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bookViews>
  <sheets>
    <sheet name="线下" sheetId="1" r:id="rId1"/>
  </sheets>
  <calcPr calcId="144525"/>
</workbook>
</file>

<file path=xl/sharedStrings.xml><?xml version="1.0" encoding="utf-8"?>
<sst xmlns="http://schemas.openxmlformats.org/spreadsheetml/2006/main" count="9134" uniqueCount="4046">
  <si>
    <t>序号</t>
  </si>
  <si>
    <t>上报来源</t>
  </si>
  <si>
    <t>单位
名称</t>
  </si>
  <si>
    <t>所属
行业</t>
  </si>
  <si>
    <t>单位简介</t>
  </si>
  <si>
    <t>岗位
名称</t>
  </si>
  <si>
    <t>学历</t>
  </si>
  <si>
    <t>专业</t>
  </si>
  <si>
    <t>职责
描述</t>
  </si>
  <si>
    <t>任职
要求</t>
  </si>
  <si>
    <t>薪资
待遇</t>
  </si>
  <si>
    <t>需求
人数</t>
  </si>
  <si>
    <t>联系人</t>
  </si>
  <si>
    <t>办公
电话</t>
  </si>
  <si>
    <t>手机号</t>
  </si>
  <si>
    <t>邮箱</t>
  </si>
  <si>
    <t>备注
（参加线上或
线下活动）</t>
  </si>
  <si>
    <t>保定</t>
  </si>
  <si>
    <t>河北建设集团股份有限公司</t>
  </si>
  <si>
    <t>建筑业</t>
  </si>
  <si>
    <t>建筑施工管理岗</t>
  </si>
  <si>
    <t>本科及以上</t>
  </si>
  <si>
    <t>建筑相关专业</t>
  </si>
  <si>
    <t>负责施工管理</t>
  </si>
  <si>
    <t>无</t>
  </si>
  <si>
    <t>面议</t>
  </si>
  <si>
    <t>裘博凯</t>
  </si>
  <si>
    <t>03123311079</t>
  </si>
  <si>
    <t>hebeijianshehr@126.com</t>
  </si>
  <si>
    <t>线上+线下</t>
  </si>
  <si>
    <t>保定冀中药业有限公司</t>
  </si>
  <si>
    <t>医药制造</t>
  </si>
  <si>
    <t>药品研发</t>
  </si>
  <si>
    <t>硕士研究生学历</t>
  </si>
  <si>
    <t>中药、兽医、药学、制药工程、生物医药、化工等专业</t>
  </si>
  <si>
    <t xml:space="preserve">1、兽药产品的研发,新药质量研究、稳定性研究工作，编写注册申报资料；
2、进行过程控制QA的管理；
3、负责研发过程关键质量属性（CQA）和关键工艺参数（CPP）的监控和检查；
4、负责检验项目的执行情况和数据完整性的监督检查等，参与产品质量回顾分析；
5、参与完成各新产品临床实验和上市后有关问题研究工作。
</t>
  </si>
  <si>
    <t>1、专业知识扎实、专业成绩优秀，研究课题与岗位相符；
2、良好的组织、沟通、协调能力，逻辑思维清晰；
3、创新能力较强，对于数据收集分析能力较好，良好的坚韧性；
4、具备较强的实验操作能力，相关实验仪器操作规范熟练。</t>
  </si>
  <si>
    <t>杨女士</t>
  </si>
  <si>
    <t>0312-5801951</t>
  </si>
  <si>
    <t>bdjzyy@126.com</t>
  </si>
  <si>
    <t>管理培训生</t>
  </si>
  <si>
    <t>统招一本本科及以上学历，研究生学历优先</t>
  </si>
  <si>
    <t>财经类、管理类、药学类、畜牧类专业</t>
  </si>
  <si>
    <t>作为部门综合管理干部、专业技术骨干两个方进行针对性培养；综合管理方向：未来职能部门基层或中基层管理者、后备干部岗位；专业技术骨干在研发、品管、生产、工艺等岗位起到技术负责人或技术专业人员作用。
公司根据岗位和个人情况妥善安排岗位和发展规划。公司将提供专业培育计划、工作指导人培育、轮岗、专项教育、外出培训等多种方式进行培养。根据职业发展多通道帮助新人快速、健康发展。</t>
  </si>
  <si>
    <t>1、限保定区域生源或定居保定人士，保定市区、清苑、高阳优先； 
2、有志于在企业长期发展；
3、思维敏捷、条理性强，良好的沟通能力，文笔好，写作能力强，口头与书面表达能力强；
4、在校期间担任过学生会、班级干部或社团组织者、党员优先；
5、强烈的进取心、良好的自驱力与学习力。</t>
  </si>
  <si>
    <t>中国乐凯集团有限公司</t>
  </si>
  <si>
    <t>制造业</t>
  </si>
  <si>
    <t>产品研发</t>
  </si>
  <si>
    <t>博士、硕士</t>
  </si>
  <si>
    <t>化学化工类、高分子类</t>
  </si>
  <si>
    <t>从事产品研发(高性能反渗透膜开发（海水淡化膜）、气体分离膜、钙钛矿太阳能电池、华光高阻隔膜研发项目、免处理版关键化合物研究开发、纳米银线、体外诊断项目、高端热敏材料制备、碱性制氢隔膜、PEM膜电极、导电银浆、银粉、TAC膜/PVB树脂/PVB膜、双向拉伸薄膜制造工艺研究、透明聚酰亚胺薄膜（CPI）机理及制造工艺研究、液晶高分子合成机理研究、 物理气相沉积法或化学气相沉积法工艺研究及低反射膜制备技术、OCA光学胶合成及应用研究、液晶涂布型偏光片制备工艺研究、高分子有机EL发光材料合成及应用、中空二氧化硅制备技术)</t>
  </si>
  <si>
    <t>博士 硕士(高校毕业生、社会人才均可，985最佳）</t>
  </si>
  <si>
    <t>面谈</t>
  </si>
  <si>
    <t>各10名</t>
  </si>
  <si>
    <t>李老师</t>
  </si>
  <si>
    <t>0312-7922585</t>
  </si>
  <si>
    <t>liguoqiang@luckyfilm.com</t>
  </si>
  <si>
    <t>沧州</t>
  </si>
  <si>
    <t>沧州市中心医院</t>
  </si>
  <si>
    <t>医疗卫生</t>
  </si>
  <si>
    <t>医师</t>
  </si>
  <si>
    <t>博士</t>
  </si>
  <si>
    <t>临床相关专业</t>
  </si>
  <si>
    <t>沧州市事业单位待遇</t>
  </si>
  <si>
    <t>郭志</t>
  </si>
  <si>
    <t>0317-2075641</t>
  </si>
  <si>
    <t>czszxyyrlzyb@163.com</t>
  </si>
  <si>
    <t>线下活动</t>
  </si>
  <si>
    <t>外科医师</t>
  </si>
  <si>
    <t>研究生及以上</t>
  </si>
  <si>
    <t>外科相关专业</t>
  </si>
  <si>
    <t>211和985高校、双一流高校、专业型硕士（取得规培证）优先考虑</t>
  </si>
  <si>
    <t>内科医师</t>
  </si>
  <si>
    <t>内科相关专业</t>
  </si>
  <si>
    <t>影像医师</t>
  </si>
  <si>
    <t>医学影像相关专业</t>
  </si>
  <si>
    <t>沧州医学高等专科学校</t>
  </si>
  <si>
    <t>教育</t>
  </si>
  <si>
    <t>专任教师</t>
  </si>
  <si>
    <t>博士研究生</t>
  </si>
  <si>
    <t>临床医学类</t>
  </si>
  <si>
    <t>承担教科研任务</t>
  </si>
  <si>
    <t>具有扎实的理论基础及科研能力；胜任教学和科研工作；身体健康；
40周岁及以下</t>
  </si>
  <si>
    <t>根据沧州市相关政策执行</t>
  </si>
  <si>
    <t>田文静</t>
  </si>
  <si>
    <t>0317-5508023</t>
  </si>
  <si>
    <t>13653178915</t>
  </si>
  <si>
    <t>czyzrsc@163.com</t>
  </si>
  <si>
    <t>基础医学类</t>
  </si>
  <si>
    <t>药学类</t>
  </si>
  <si>
    <t>口腔医学类</t>
  </si>
  <si>
    <t>护理学类</t>
  </si>
  <si>
    <t>公共卫生与预防医学类</t>
  </si>
  <si>
    <t>康复医学与理疗学</t>
  </si>
  <si>
    <t>哲学类、法学类</t>
  </si>
  <si>
    <t>科研人员
（河北省大豆营养与应用技术中心）</t>
  </si>
  <si>
    <t>营养与食品卫生学</t>
  </si>
  <si>
    <t>承担科研任务</t>
  </si>
  <si>
    <t>具有扎实的理论基础及科研能力；胜任科研工作；身体健康；
40周岁及以下</t>
  </si>
  <si>
    <t>硕士研究生</t>
  </si>
  <si>
    <t>物理学类</t>
  </si>
  <si>
    <t>具有扎实的理论基础及科研能力；胜任教学和科研工作；身体健康；
35周岁及以下；男性；“双一流”建设高校全日制硕士研究生、世界排名前100名国（境）外院校的全日制硕士研究生（需经国家教育部认证）</t>
  </si>
  <si>
    <t>辅导员</t>
  </si>
  <si>
    <t>专业不限</t>
  </si>
  <si>
    <t>承担教研、学生管理任务</t>
  </si>
  <si>
    <t>具有扎实的理论基础及管理能力；胜任教学和学生管理工作；身体健康；
35周岁及以下；中共党员；男性；“双一流”建设高校全日制硕士研究生、世界排名前100名国（境）外院校的全日制硕士研究生（需经国家教育部认证）</t>
  </si>
  <si>
    <t>免疫学、病原生物学</t>
  </si>
  <si>
    <t>具有扎实的理论基础及科研能力；胜任教学和科研工作；身体健康；
35周岁及以下；“双一流”建设高校全日制硕士研究生、世界排名前100名国（境）外院校的全日制硕士研究生（需经国家教育部认证）；本科为临床医学、基础医学</t>
  </si>
  <si>
    <t>中药学</t>
  </si>
  <si>
    <t>具有扎实的理论基础及科研能力；胜任教学和科研工作；身体健康；
35周岁及以下；“双一流”建设高校全日制硕士研究生、世界排名前100名国（境）外院校的全日制硕士研究生（需经国家教育部认证）</t>
  </si>
  <si>
    <t>馆员</t>
  </si>
  <si>
    <t>图书馆学、情报学、图书情报</t>
  </si>
  <si>
    <t>承担图书管理任务</t>
  </si>
  <si>
    <t>具有扎实的理论基础及图书管理能力；胜任图书管理工作；身体健康；
35周岁及以下；“双一流”建设高校全日制硕士研究生、世界排名前100名国（境）外院校的全日制硕士研究生（需经国家教育部认证）</t>
  </si>
  <si>
    <t>马克思主义基本原理、伦理学</t>
  </si>
  <si>
    <t>具有扎实的理论基础及科研能力；胜任教学和科研工作；身体健康；
35周岁及以下；高校毕业生</t>
  </si>
  <si>
    <t>生物医学工程（理工科学位）、电气工程、电子科学与技术</t>
  </si>
  <si>
    <t>具有扎实的理论基础及科研能力；胜任教学和科研工作；身体健康；
35周岁及以下；高校毕业生或服务冬奥大学生志愿者；本科为生物医学、电气类、电子信息类</t>
  </si>
  <si>
    <t>药学、药剂学、药物分析学、药物分析</t>
  </si>
  <si>
    <t>具有扎实的理论基础及科研能力；胜任教学和科研工作；身体健康；
35周岁及以下</t>
  </si>
  <si>
    <t>精神病与精神卫生学、心理健康教育</t>
  </si>
  <si>
    <t>教师、医生</t>
  </si>
  <si>
    <t>硕士研究生：内科学、老年医学
本科：临床医学</t>
  </si>
  <si>
    <t>承担教科研、临床工作任务</t>
  </si>
  <si>
    <t>具有扎实的理论基础、科研能力及临床技能；胜任教学、科研及临床工作；身体健康；
硕士研究生：35周岁及以下；
本科：具有2年及以上行业一线工作经历，副高及以上职称，40周岁及以下</t>
  </si>
  <si>
    <t>硕士研究生：医学技术、放射医学、影像医学与核医学
本科：放射医学、医学影像技术、医学影像学</t>
  </si>
  <si>
    <t>具有扎实的理论基础、科研能力及临床技能；胜任教学、科研及临床工作；身体健康；
硕士研究生：35周岁及以下
本科：具有2年及以上行业一线工作经历，副高及以上职称，40周岁及以下</t>
  </si>
  <si>
    <t>硕士研究生：临床检验诊断学
本科：医学检验技术</t>
  </si>
  <si>
    <t>硕士研究生：耳鼻咽喉科学
本科：临床医学</t>
  </si>
  <si>
    <t>河北天成药业股份有限公司</t>
  </si>
  <si>
    <t>医药制造业</t>
  </si>
  <si>
    <t>天津药物研究院药品研发人员</t>
  </si>
  <si>
    <t>硕士及以上</t>
  </si>
  <si>
    <t>药学、化学</t>
  </si>
  <si>
    <t>完成临床前研究、临床研究、以及申报生产等研究注册工作，提交药品注册文件，获得临床批件、生产批件，并对新产品进行工艺交接</t>
  </si>
  <si>
    <t>硕士及以上学历，药学、化学等相关专业</t>
  </si>
  <si>
    <t>8000-12000</t>
  </si>
  <si>
    <t>董婷婷</t>
  </si>
  <si>
    <t>0317-7883001</t>
  </si>
  <si>
    <t>tcrsh@126.com</t>
  </si>
  <si>
    <t>沧州药物研究院药品研发人员</t>
  </si>
  <si>
    <t>1、参与检查研发记录、研发过程、质量体系文件执行情况，确保研发数据的可追踪性、真实性、可靠性和完整性；                                                                            2、参与研发偏差管理、变更控制、研发流程漏洞、不合规操作、中后期偏差管理等；</t>
  </si>
  <si>
    <t>本科及以上学历，药学、化学等相关专业</t>
  </si>
  <si>
    <t>6000-9000</t>
  </si>
  <si>
    <t>中间体、原料药外贸人员</t>
  </si>
  <si>
    <t>药学、化学相关专业</t>
  </si>
  <si>
    <t>1、拓展医药中间体、医药原料药的海外市场，发掘新客户；
2、询价报价，合同谈判，安排出运，单证审核，收汇跟踪；
3、市场信息搜集，关注客户和竞争对手动态，汇报工作进展；
4、完成公司制定的医药中间体和原料药的外贸销售任务；</t>
  </si>
  <si>
    <t>1、专业要求：药学、化学、生物等相关专业或其它理工科专业                                                                                                                        2、外语水平：英语CET 6级及以上，笔译能力和口语能力较好者优先录用并可放宽至CET 4级                                                                                                 3、经验要求：有2年以上医药中间体、医药原料药外贸工作经验</t>
  </si>
  <si>
    <t>15000-18000</t>
  </si>
  <si>
    <t>化验员</t>
  </si>
  <si>
    <t>药学、化学、生物、食品等相关专业</t>
  </si>
  <si>
    <t>负责按照批准的现行标准制订和修订物料、产品质量标准及检验操作规程。负责制定中间体检验操作规程。</t>
  </si>
  <si>
    <t>本科以及上学历；药学、化学、生物、高分子材料等相关专业</t>
  </si>
  <si>
    <t>5000-9000</t>
  </si>
  <si>
    <t>工艺员、质检员</t>
  </si>
  <si>
    <t>1、负责车间各种工艺记录的管理和修订工作，认真检查工艺记录的填写和保存情况，检查并指导员工填写好、用好记录，定时收集、整理、装订、归档                                                2、负责对各种产品的生产过程进行监督和监测，并对化验人员的中间产品检测进行复核，及时填写质量监控记录，负责中间体的放行</t>
  </si>
  <si>
    <t>设备管理人员</t>
  </si>
  <si>
    <t>机械工程、电气工程及其自动化、过程装备与控制等相关专业</t>
  </si>
  <si>
    <t>1、负责所管部门设备、仪器、仪表的维护、维修、保养工作                                                                                                                          2、负责计量仪器的管理及校准                        3、公司设备技术创新改造工作等</t>
  </si>
  <si>
    <t>本科以及上学历；机械制造、自动化、电气工程、过程装备与控制等相关专业</t>
  </si>
  <si>
    <t>中国化学工程第十三建设有限公司</t>
  </si>
  <si>
    <t>技术研发</t>
  </si>
  <si>
    <t>焊接技术与工程等</t>
  </si>
  <si>
    <t>负责新技术研发方面的工作，负责新项目的工艺开发及实验研究，做好技术支持服务工作</t>
  </si>
  <si>
    <t>40周岁以下；品学兼优，身体健康；有相关证书优先录用</t>
  </si>
  <si>
    <t>年薪15-20万</t>
  </si>
  <si>
    <t>张蕾</t>
  </si>
  <si>
    <t>0317-3590576</t>
  </si>
  <si>
    <t>zhaopin@cncec13.com</t>
  </si>
  <si>
    <t>软件开发等</t>
  </si>
  <si>
    <t>负责软件研发方面的工作，掌握三维设计软件，熟悉C#、C++以及相关技术栈，熟悉各类图形算法、优化算法，精通数据结构，熟练掌握Visual Studio开发环境</t>
  </si>
  <si>
    <t>项目经理</t>
  </si>
  <si>
    <t>全日制本科及以上</t>
  </si>
  <si>
    <t>土木工程、化学工程与工艺、能源与动力工程、电气工程及其自动化、安全工程、工程造价、工业工程等相关专业</t>
  </si>
  <si>
    <t>全面负责项目实施工作，负责编制项目策划书及项目施工生产计划，并督导实施；制定并实现项目的质量、环境、职业健康安全目标，全面负责项目管理体系的建立、运行和持续改进工作；合理组织生产经营活动，对进入项目的人力、资金、物资、设备等施工资源进行优化配置和动态管理；做好建设单位、监理单位、设计单位、政府部门、各施工单位之间的协调工作，在全局的利益上达到协调统一；</t>
  </si>
  <si>
    <t>具有中级及以上专业技术职称；具有7年以上大型企业工作经历，5年以上大中型项目施工管理经验；熟悉建筑、安装、市政、岩土工程施工、经营模式及管理体系；具有较强的组织计划、分析决策、沟通协调、创新和团队建设能力；需持有一级建造师；持有注册安全工程师、注册造价工程师等证书优先录用</t>
  </si>
  <si>
    <t>年薪12-50万</t>
  </si>
  <si>
    <t>项目
安全总监</t>
  </si>
  <si>
    <t>负责协助项目负责人建立健全安全生产保证体系、监督体系，开展项目安全生产策划工作，组织编制项目安全生产（HSE）策划书并监督落实；组织项目部安全规章制度、安全操作规程、专项应急预案、现场处置预案等的编制、维护、更新；参与施工组织设计、施工方案、危险性较大部分项目工程安全专项方案的审核，监督安全技术措施的落实；</t>
  </si>
  <si>
    <t>具有5年以上大型企业工作经历或从事工程项目管理工作3年以上；具备中级及以上专业技术职称，持有注册安全工程师证书；工作踏实务实，人品端正，工作计划性强，能接受公司派遣。</t>
  </si>
  <si>
    <t>年薪12-30万</t>
  </si>
  <si>
    <t>项目
总工程师</t>
  </si>
  <si>
    <t>在项目经理的领导下，对工程项目的技术、质量、贯标等工作负责。负责项目有关的技术文件、设计图纸、施工组织设计、安全、文明施工方案的审查、审批工作。审查工程质量计划，掌握分析产品的质量动态，并提出相应对策。重大工程的技术交底，并解决施工中的技术难题，负责组织工程竣工资料的整理、编制，参与施工验收，移交等工作。</t>
  </si>
  <si>
    <t>土建、安装、市政等工程类相关专业，具有中级以上专业技术职称；熟悉建筑、市政工程施工规范和工作流程，能独立处理现场问题，熟悉建筑材料及其性能，了解建筑、市政工程施工工艺；能接受公司派遣</t>
  </si>
  <si>
    <t>工程技术</t>
  </si>
  <si>
    <t>过程装备与控制工程、化学工程与工艺、机械设计制造及自动化、能源与动力工程、油气储运、环境工程、土木工程、安全工程、工程造价、工业工程等相关专业</t>
  </si>
  <si>
    <t>掌握本专业的施工规范、质量标准，对项目技术工作全面负责；制定施工方案，编制施工组织设计，协助项目经理对工程项目的安全、成本、工期及现场文明施工等管理工作；参与工程竣工验收工作。</t>
  </si>
  <si>
    <t>助理及以上职称，土建、安装、电气仪表、市政、水利水电、勘察测绘、工程管理、安全等工程类相关专业；具有3年以上施工现场工作经验，能画制CAD图纸；</t>
  </si>
  <si>
    <t>年薪10-20万</t>
  </si>
  <si>
    <t>经营管理</t>
  </si>
  <si>
    <t>完成工程项目造价咨询工作，负责与工程项目相关专业人员对接，做好结算资料收集、整理等工作；独立完成编制工程量清单、投标文件（价格部分）、施工图预（结）算、施工过程进度预（结）算、协助项目做好变更、签证等其它相关的造价工作；完成专业承包结算及分包结算工作，做好成本测算、主要实物量对比等工作；结算工作完成，编制并提交结算书、结算分析、结算总结等成果文件</t>
  </si>
  <si>
    <t>工程类或工程经济类相关专业；具有3年以上大型施工企业工程技术、造价、招投标、成本测算等工作经验；熟练使用广联达算量、计价软件，熟悉工程量清单计价规范及预算定额编制规则，熟练使用office办公软件；能够接受长期出差；持有一、二级造价工程师者优先；</t>
  </si>
  <si>
    <t>安全管理</t>
  </si>
  <si>
    <t>组织参与本单位安全生产教育和培训，记录安全生产教育和培训情况。对进入施工现场工人进行安全教育，协助有关部门对特种作业人员及施工管理人员进行安全教育与考核；督促落实本单位重大危险源的安全管理措施，监督检查施工现场安全生产情况，对查出的问题进行登记、上报，提出改进安全生产管理的建议，并督促落实本单位安全生产整改措施；及时整理各种安全内业资料和上报各种安全报表等</t>
  </si>
  <si>
    <t>初级及以上职称；具有3年以上施工现场安全管理工作经验；有较强的语言、文字表达能力，能熟练运用办公自动化软件；持有注册安全工程师证书优先录用</t>
  </si>
  <si>
    <t>技能人才</t>
  </si>
  <si>
    <t>高中及以上</t>
  </si>
  <si>
    <t>焊接、工业自动化仪表与应用、电气仪表、化工机械与设备等相关专业</t>
  </si>
  <si>
    <t>具有施工类别专业技术能力及技能特长，理论与实践经验丰富，能够组织、带领各专业技能人员完成施工任务</t>
  </si>
  <si>
    <t>有技师及以上技能等级证书，掌握本专业理论知识，具有丰富的实践经验，有一定的组织、协调、沟通能力及管理能力</t>
  </si>
  <si>
    <t>年薪8-15万</t>
  </si>
  <si>
    <t>大元建业集团股份有限公司</t>
  </si>
  <si>
    <t>建筑行业</t>
  </si>
  <si>
    <t>施工现场管理岗</t>
  </si>
  <si>
    <t>大专及以上</t>
  </si>
  <si>
    <t xml:space="preserve">土木工程、工程管理、工程造价、道路与桥梁工程、交通工程、市政工程、给排水科学与工程等相关专业
</t>
  </si>
  <si>
    <t>完成领导下达的各项任务，遵守各项规章制度，主要负责项目施工组织策划，施工技术管理，协助施工进度成本控制，质量安全环境管理，施工信息资料的管理。</t>
  </si>
  <si>
    <t>1、有较高的政治素质和良好的团队精神，服从组织安排和分配；
2、在校学习成绩良好、专业知识扎实；
3、综合素质强，吃苦耐劳，可扎根一线从事项目管理工作；
4、中共党员、学生干部或有专业特长的毕业生优先考虑。</t>
  </si>
  <si>
    <t>4000-5000</t>
  </si>
  <si>
    <t>韩笑笑</t>
  </si>
  <si>
    <t>0317-5291819</t>
  </si>
  <si>
    <t>dyjyjthr@163.com</t>
  </si>
  <si>
    <t>建筑设计岗</t>
  </si>
  <si>
    <t xml:space="preserve">建筑学、城乡规划 、电气工程、交通工程、土木工程、自动化、信息工程及相关专业    </t>
  </si>
  <si>
    <t>各类工业与民用建筑的施工图设计</t>
  </si>
  <si>
    <t>2、优秀应届毕业生或者具有三年以上相关工作经验；有职称证者优先
3、能独立完成本专业的工作，有大型工作项目经验；
4、熟悉设计行业和业务，掌握设计工作流程，具备本专业的基本理论知识，了解相关专业知识；
5、熟练运用 Office、 Auto CAD 等计算机软件系统；
6、细心严谨，能吃苦耐劳，具有团队精神及沟通协调能力；
7、能承受较大的工作压力，有事业心和责任感。</t>
  </si>
  <si>
    <t>市场开发管理岗</t>
  </si>
  <si>
    <t>建筑工程类相关专业</t>
  </si>
  <si>
    <t>1、负责区域建设工程市场信息的收集、整理、反馈和跟踪，进行市场调研；                                 2、负责所属区域属地市场开发，完成市场承揽任务，扩大公司的市场份额；                          3、对现有资源进行整合及利用，有效开发新客户群体，负责区域市场客户关系的维护管理，建立良好的客户关系；                           4、负责区域市场相关业务的开发及拓展，并做好与分公司的衔接与配合；                                5、负责重点工程项目跟进，协助做好投标工作。</t>
  </si>
  <si>
    <r>
      <rPr>
        <sz val="10"/>
        <rFont val="宋体"/>
        <charset val="134"/>
      </rPr>
      <t>1、形象好气质佳,有良好的团队协作精神,有较强的沟通能力与分析能力;                                    2</t>
    </r>
    <r>
      <rPr>
        <sz val="10"/>
        <rFont val="Arial Unicode MS"/>
        <charset val="134"/>
      </rPr>
      <t>､</t>
    </r>
    <r>
      <rPr>
        <sz val="10"/>
        <rFont val="宋体"/>
        <charset val="134"/>
      </rPr>
      <t>优秀的市场开拓能力</t>
    </r>
    <r>
      <rPr>
        <sz val="10"/>
        <rFont val="Arial Unicode MS"/>
        <charset val="134"/>
      </rPr>
      <t>､</t>
    </r>
    <r>
      <rPr>
        <sz val="10"/>
        <rFont val="宋体"/>
        <charset val="134"/>
      </rPr>
      <t>商务谈判能力和客户关系管理能力;  
3、具有建筑业相关知识储备，对建筑业新业态发展趋势较为了解；     4</t>
    </r>
    <r>
      <rPr>
        <sz val="10"/>
        <rFont val="Arial Unicode MS"/>
        <charset val="134"/>
      </rPr>
      <t>､</t>
    </r>
    <r>
      <rPr>
        <sz val="10"/>
        <rFont val="宋体"/>
        <charset val="134"/>
      </rPr>
      <t xml:space="preserve">有目标区域客户资源优先。 </t>
    </r>
  </si>
  <si>
    <t>3500-6000</t>
  </si>
  <si>
    <t>农业生产管理岗</t>
  </si>
  <si>
    <t>农业管理类相关专业</t>
  </si>
  <si>
    <t>1、农村土地流转；
2、主粮作物种植与管理；
3、粮食收储与调度；
4、粮食生产加工管理；
5、其他与农业生产的相关工作。</t>
  </si>
  <si>
    <t>1、无要求；
2、有工作经验者优先。</t>
  </si>
  <si>
    <t>3500-5000</t>
  </si>
  <si>
    <t>营销管理岗</t>
  </si>
  <si>
    <t>国际经济与贸易、市场营销等相关专业</t>
  </si>
  <si>
    <t>1、全面负责集团公司粮食贸易工作；
2、统筹推进河北元硕农业发展集团有限公司东南亚战略布局，推动农业市场开发，负责粮食种植、粮食收储、粮食贸易等农业全产业链工作，具有国际视野且经验丰富者优先。</t>
  </si>
  <si>
    <t>乡村振兴事业部</t>
  </si>
  <si>
    <t>农村区域发展</t>
  </si>
  <si>
    <t>结合国家乡村振兴战略政策，实施美丽乡村规划与建设，开发农村建筑市场，拉动农村基建业务。</t>
  </si>
  <si>
    <t>1、有一定政府政策性资源；
2、有一定乡村规划建设经验。</t>
  </si>
  <si>
    <t>沧州大化集团有限责任公司</t>
  </si>
  <si>
    <t>化工操作员</t>
  </si>
  <si>
    <t>本科</t>
  </si>
  <si>
    <t>化学工程与工艺、化学、应用化学、高分子材料等化学、材料相关专业；</t>
  </si>
  <si>
    <t xml:space="preserve">1、负责所辖范围内控制点的操作及优化运行。
2、严格执行工艺操作规程和安全操作规程，维护装置稳定运行。
3、指挥、配合现场做好开停车、设备检修置换交出等工作。
4、监控各系统运行状况，做好工艺记录，发现问题及时跟踪和调整
5、负责本岗位的HSE工作.
6、遵守公司保密规定，负责本岗位的保密工作。
7、完成领导交办的其他工作。
</t>
  </si>
  <si>
    <t xml:space="preserve">1、化学工程与工艺、化学、应用化学、材料化学等化学、材料相关专业；
2、具有较强的协调能力，团队协作能力。
3、责任意识强，能吃苦耐劳。
</t>
  </si>
  <si>
    <t>年薪：7-10万</t>
  </si>
  <si>
    <t>穆肖霞</t>
  </si>
  <si>
    <t>0317-3556911</t>
  </si>
  <si>
    <t>czdhzp@163.com</t>
  </si>
  <si>
    <t>工艺工程师</t>
  </si>
  <si>
    <t>硕士/博士</t>
  </si>
  <si>
    <t>化学工程与工艺、高分子材料与工程、材料与化工等相关专业；</t>
  </si>
  <si>
    <t>1.负责工艺系统技术工作，解决生产运行中的技术、瓶颈问题；        
2.负责各种技术方案、技改技措、工艺指标等技术性文件的编制、修订及培训，具体负责过程实施和监督；
3.负责各种技术文档、台帐的记录、管理工作；                              
4.负责技术培训工作。</t>
  </si>
  <si>
    <t>1.化学工程与工艺、高分子材料与工程相关专业；
2.技能要求：具备一定的学习理解、沟通协调、数据分析能力；
3.具有良好的职业素养；
4.具有较强的团队意识、责任意识，工作严谨、勤奋。</t>
  </si>
  <si>
    <t>年薪：12-15万</t>
  </si>
  <si>
    <t>研发工程师</t>
  </si>
  <si>
    <t>高分子材料与工程、高分子物理与化学、化学工艺、化学工程与技术等化工专业</t>
  </si>
  <si>
    <t>1.组织做好技术支持、技术交流、合作与推广工作；
2.提升公司研发水平、技术水准、核心竞争力和影响力，开发出适应客户的新产品，以满足国内外市场需求和公司技术创新目标；
3.协助企业标准的编制和修订，完善企业标准；
4.分析总结检测数据，为技术和质量提供数据支持；
5.维护客户和相关方关系，确保能力验证、对比实验顺利进行。</t>
  </si>
  <si>
    <t xml:space="preserve">1.熟练掌握有关分析检测方法及仪器操作，清楚检测原理；
2.高分子材料与工程、高分子物理与化学、化学工艺、化学工程与技术等化工专业，掌握聚碳酸酯相关领域技术理论基础知识优先录用；
3.具有较强的团队意识、责任意识，工作严谨、勤奋，抗压能力强。
</t>
  </si>
  <si>
    <t>衡水</t>
  </si>
  <si>
    <t>河北天鸿游乐设备有限责任公司</t>
  </si>
  <si>
    <t>游乐设备制造</t>
  </si>
  <si>
    <t>机械设计</t>
  </si>
  <si>
    <t>机械专业</t>
  </si>
  <si>
    <t>游乐设备设计</t>
  </si>
  <si>
    <t>本科以上学历，机械专业毕业优先，应往届毕业生均可，年龄45岁以下</t>
  </si>
  <si>
    <t>工作待遇6000元-12000元，每月4天公休，缴纳社保。</t>
  </si>
  <si>
    <t>郭俊义</t>
  </si>
  <si>
    <t>0318-8611558</t>
  </si>
  <si>
    <t>3021865400@qq.com</t>
  </si>
  <si>
    <t>工业设计</t>
  </si>
  <si>
    <t>大专以上</t>
  </si>
  <si>
    <t>工业设计相关专业</t>
  </si>
  <si>
    <t>游乐设备外观设计</t>
  </si>
  <si>
    <t>大专以上学历，工业设计相关专业毕业优先，应往届毕业生均可，年龄45岁以下</t>
  </si>
  <si>
    <t>教育厅</t>
  </si>
  <si>
    <t>河北大学附属医院</t>
  </si>
  <si>
    <t>医师
技师
药师</t>
  </si>
  <si>
    <t>临床医学类、口腔医学类、中医学类、中西医结合类、基础医学类、药学类</t>
  </si>
  <si>
    <t>根据专业岗位要求，完成所在科室工作。</t>
  </si>
  <si>
    <t>一般不超过35周岁，能胜任临床医师、技师、药师工作，有一定的临床带教和科研能力。</t>
  </si>
  <si>
    <t xml:space="preserve">基本工资+绩效+成果奖励，安家费10-80万元，科研启动费10-120万元。
</t>
  </si>
  <si>
    <t>张圣</t>
  </si>
  <si>
    <t>0312-5981602</t>
  </si>
  <si>
    <t>hdfyrsc@sina.com</t>
  </si>
  <si>
    <t>河北机电职业技术学院</t>
  </si>
  <si>
    <t>各部门教师（专技）</t>
  </si>
  <si>
    <t>机械工程类、电气工程类、控制科学与工程类、材料科学与工程类、土木工程类、建筑学类、计算机科学与技术类、电子科学与技术类、信息与通信工程类、工商管理类、管理科学与工程类、设计学类、教育学类、体育学类、马克思主义理论类、中国语言文学类、数学类、外国语言文学类。</t>
  </si>
  <si>
    <t>能胜任教学科研相关工作。</t>
  </si>
  <si>
    <t>年龄不超过40周岁，学历学位为博士研究生。</t>
  </si>
  <si>
    <t>按学院相关规定兑现相关待遇。</t>
  </si>
  <si>
    <t>陈玉</t>
  </si>
  <si>
    <t>0319-8769897</t>
  </si>
  <si>
    <t>hbjdrsc@vip.sina.com</t>
  </si>
  <si>
    <t>能胜任教学科研相关工作 。</t>
  </si>
  <si>
    <t>河北经贸大学</t>
  </si>
  <si>
    <t>河北经贸大学是河北省重点建设的骨干大学，是一所以经济学、管理学、法学为主，兼有哲学、文学、理学、工学和艺术学的多学科财经类大学。学校由河北财经学院、河北经贸学院、河北商业高等专科学校等合并组建而成，至今已有近70年的办学历史，地处石家庄市西部生态区滨水景观带，占地2630余亩，绿化面积达40%以上。学校被授予“全国绿化模范单位”称号。</t>
  </si>
  <si>
    <t>专职教师</t>
  </si>
  <si>
    <t>专业要求为国际贸易学、产业经济学、西方经济学、保险、金融工程、投资学、金融学、财政学、税收学、资产评估、民商法、经济法、诉讼法、刑法、国际经济法、行政法、会计、审计、财务管理、企业管理、市场营销、人力资源管理、行政管理、社会保障、社会学、信息资源管理、物流管理、信息管理、管理科学与工程、会展经济与管理、旅游管理、马克思主义基本原理、马克思主义哲学、马克思主义中国化研究、思想政治教育或伦理学、中国近现代史、党史党建、政治经济学、统计类、应用数学、信息与计算科学、新闻学、传播学、计算机科学与技术、软件工程、网络工程、数据科学与大数据技术等相关专业</t>
  </si>
  <si>
    <t>综合考虑政治思想品德、教育教学能力和科研潜力等因素，可以享受6万至60万的安家费，5万至20万的科研启动费。另外，学校为新入职的博士提供博士公寓，可免费居住3年；选择不住宿的，学校一次性发放1万元房租补贴。符合学校“年薪制”申报条件的，入职后可以按照学校的规定申请“年薪制”，除享受正常工资待遇外，根据不同层次每年还可以享受6万至35万高层次人才津贴。</t>
  </si>
  <si>
    <t>陈超</t>
  </si>
  <si>
    <t>13602097792</t>
  </si>
  <si>
    <t>rscqz@126.com</t>
  </si>
  <si>
    <t>河北软件职业技术学院</t>
  </si>
  <si>
    <t>高职教育</t>
  </si>
  <si>
    <t>不限</t>
  </si>
  <si>
    <t>教学、科研</t>
  </si>
  <si>
    <t>45周岁以下</t>
  </si>
  <si>
    <t>1.安家费20-80万
2.科研启动经费10-20万
3.年薪15-25万
4.落实事业编制</t>
  </si>
  <si>
    <t>田老师</t>
  </si>
  <si>
    <t>0312-5971357</t>
  </si>
  <si>
    <t>gccrc@hbsi.edu.cn</t>
  </si>
  <si>
    <t>电子科学与技术类、信息与通信工程类、控制科学与工程类、计算机科学与技术类、软件工程类、电子信息类、网络空间安全类</t>
  </si>
  <si>
    <t>35周岁以下</t>
  </si>
  <si>
    <t>1.年薪10万左右
2.落实事业编制</t>
  </si>
  <si>
    <t>中国语言文学类、心理学类、体育学类、机械工程类、电气工程类、动力工程及工程热物理类、土木工程类、工商管理类、公共管理类、马克思主义理论类、职业技术教育学、教育学、高等教育学、英语</t>
  </si>
  <si>
    <t>河北省科学院</t>
  </si>
  <si>
    <t>河北省自动化研究所有限公司</t>
  </si>
  <si>
    <t>工业自动化</t>
  </si>
  <si>
    <t xml:space="preserve">    河北省自动化研究所有限公司隶属于河北省科学院，始建于1978年，是一所集科研、开发、生产、经营于一体的省属重点独立科研机构，是河北省高新技术企业、河北省省级科技创新券创新服务机构、河北省“工业诊所”、国家中小企业公共服务示范平台，河北省中小企业产业集群技术服务中心、河北省中小企业技术创新公共服务示范机构。
    自动化研究所积极面向经济主战场，对接河北省县域特色产业，深度挖掘共性技术和关键技术需求，为企业提供生产过程自动控制解决方案、机电一体化产品开发、工业机器人集成应用、机器视觉系统开发、工业数字化和智能制造等方面的技术服务，为加快传统企业技术升级和节能减排提供技术支持。</t>
  </si>
  <si>
    <t>机械工程师</t>
  </si>
  <si>
    <t>研究生</t>
  </si>
  <si>
    <t>机械设计制造及其自动化</t>
  </si>
  <si>
    <t>1. 按照项目要求，负责完成非标机电产品的整体机械方案设计和研制工作；
2. 负责完成非标机电产品3D和加工装配图的设计、出图工作；
3. 熟悉常用的各种加工工艺及热处理工艺。</t>
  </si>
  <si>
    <t>1.机械设计相关专业，博士研究生，有相关工作经验者优先；
2.熟悉机械原理、机械设计、机械制图及加工、热处理工艺；熟悉机械设计相关标准；熟练掌握设计软件（UG、SW、Pro-E等任意一种）；
3.有上进心、责任心强，具备创新和团队合作意识，具有良好的人际沟通和材料撰写能力；
4.能够适应出差安排。</t>
  </si>
  <si>
    <t>连翠玲</t>
  </si>
  <si>
    <t>29675954@qq.com</t>
  </si>
  <si>
    <t>机器视觉工程师</t>
  </si>
  <si>
    <t>计算机科学与技术、
软件工程</t>
  </si>
  <si>
    <t>1. 负责机器视觉相关项目的需求分析、技术可行性评估和软硬件方案设计；
2. 负责开发和调试机器视觉算法，负责产线或非标机电产品的机器视觉系统的设计集成。</t>
  </si>
  <si>
    <t>1.计算机科学与技术、软件工程等相关专业，博士研究生，有相关工作经验者优先；
2.具备市场需求分析能力和方案设计能力，有较强的逻辑思维能力和问题处理能力；
3.熟练掌握视觉图像处理、视觉检测和视觉目标跟踪等领域知识，熟练使用C++、C#、JAVA等编程语言（至少一种），熟练使用OpenCV、Halcon、LabVIEW和TensorFlow等软件（至少一种）；
4.具备良好的沟通能力，能够与现场工程师及负责人沟通协调，具有良好的客户服务意识；
5.能够适应出差安排。</t>
  </si>
  <si>
    <t>河北中医学院第二附属医院</t>
  </si>
  <si>
    <t>卫生</t>
  </si>
  <si>
    <t>肛肠科
学科带头人</t>
  </si>
  <si>
    <t>外科学</t>
  </si>
  <si>
    <t>负责本专业学科发展，争创省级重点专科</t>
  </si>
  <si>
    <t>肛肠科方向，副高级以上职称，三甲医院工作经历，年龄原则上不超过50岁</t>
  </si>
  <si>
    <t>1、年薪最低50万元;2、一次性安家费20万元；3、提供10万元科研启动经费；4、按规定缴纳五险一金；5、解决配偶的调动和工作问题。</t>
  </si>
  <si>
    <t>杨卫敏</t>
  </si>
  <si>
    <t>0312-2355281</t>
  </si>
  <si>
    <t>defsyy@hebcm.edu.cn</t>
  </si>
  <si>
    <t>血管外科
学科带头人</t>
  </si>
  <si>
    <t>负责本专业学科发展，开创科室工作新局面</t>
  </si>
  <si>
    <t>血管外科方向，副高级以上职称，三甲医院工作经历，年龄原则上不超过50岁</t>
  </si>
  <si>
    <t>胸腔镜外科
学科带头人</t>
  </si>
  <si>
    <t>胸腔镜外科方向，副高级以上职称，三甲医院工作经历，年龄原则上不超过50岁</t>
  </si>
  <si>
    <t>腹腔镜外科
学科带头人</t>
  </si>
  <si>
    <t>腹腔镜外科方向，副高级以上职称，三甲医院工作经历，年龄原则上不超过50岁</t>
  </si>
  <si>
    <t>皮肤科
学科带头人</t>
  </si>
  <si>
    <t>皮肤病与性病学</t>
  </si>
  <si>
    <t>皮肤科方向，副高级以上职称，三甲医院工作经历，年龄原则上不超过50岁</t>
  </si>
  <si>
    <t>眼科
学科带头人</t>
  </si>
  <si>
    <t>眼科学</t>
  </si>
  <si>
    <t>眼科方向，副高级以上职称，三甲医院工作经历，年龄原则上不超过50岁</t>
  </si>
  <si>
    <t>康复科
学科带头人</t>
  </si>
  <si>
    <t>临床医学类或中医学类</t>
  </si>
  <si>
    <t>康复科方向，副高级以上职称，三甲医院工作经历，年龄原则上不超过50岁</t>
  </si>
  <si>
    <t>石家庄邮电职业技术学院</t>
  </si>
  <si>
    <t>石家庄邮电职业技术学院是“中国特色高水平高职学校和专业建设计划”建设单位，同时是中共中国邮政集团有限公司党校、中国邮政集团有限公司培训中心、中国邮政网络学院和中国邮政集团有限公司科研服务支撑基地。</t>
  </si>
  <si>
    <t>教学、科研或管理</t>
  </si>
  <si>
    <t>1.经济金融类2.管理学类3.财会类4.计算机类5.物流类6.机械与自动化类7.马列研究类</t>
  </si>
  <si>
    <t>完成学院规定的教学、科研或管理任务</t>
  </si>
  <si>
    <t>1.拥护中国共产党领导，遵纪守法，品行端正，具有良好的职业道德和爱岗敬业精神，事业心和责任感强；
2.获得博士研究生学历和学位人员；
3.具有岗位所需要的专业或技能条件；
4.适应岗位要求的身体条件，达到《公务员录用体检通用标准（试行）》等文件中规定的体检合格标准；
5.年龄原则上在35周岁及以下，对优秀博士人才可适当放宽年龄限制；
6.招聘部门岗位规定的其他条件。</t>
  </si>
  <si>
    <t>试用期满合格后平均年薪约13万元，随着事业发展逐步提高；另享受20-50万元安家费，20万元科研启动经费，博士学位津贴400元/月，满足一定条件的可享受副教授待遇。对于“名校英才入冀”范围内高校和科研院所毕业的紧缺急需和贡献突出的优秀博士，可享受高级职称直评直聘，工作满两年可直接参评副高级职称，工作满三年可直接参评正高级职称。</t>
  </si>
  <si>
    <t>吴继琛</t>
  </si>
  <si>
    <t>0311-85998506</t>
  </si>
  <si>
    <t>zhaopin@cptc.cn</t>
  </si>
  <si>
    <t>康旅控股集团有限公司</t>
  </si>
  <si>
    <t>文旅全产业链</t>
  </si>
  <si>
    <t>景区运营管理</t>
  </si>
  <si>
    <t>本科以上</t>
  </si>
  <si>
    <t>旅游管理、旅游规划、市场营销、工商管理</t>
  </si>
  <si>
    <t>（1）全面负责日常经营管理，制定年度工作计划、经营目标，并监督各部门落实、执行；
（2）全面监督及把控各部门工作情况，检查服务质量，提升服务品质，确保各部门安全高效的运行；
（3）全面负责经营成本和费用的控制，创造景区良好的经济效益；
（4）负责建立、健全景区各项规章制度，推行景区标准化管理；
（5）负责景区安全管理；
（6）维持良好的公共关系，树立景区品牌形象。</t>
  </si>
  <si>
    <t>1.做过相关课题研究者；
2.在校积极参加社团活动，任职管理岗位者；
3.获得国家级、校级、班级等优秀荣誉。</t>
  </si>
  <si>
    <t>7-15K</t>
  </si>
  <si>
    <t>付霄/童雪梅</t>
  </si>
  <si>
    <t>0311-68011280/68011238</t>
  </si>
  <si>
    <t>hbccthr@163.com</t>
  </si>
  <si>
    <t>旅游规划师</t>
  </si>
  <si>
    <t>旅游管理、旅游规划、人文地理、中文</t>
  </si>
  <si>
    <t>（1）协助规划师完成技术方案工作，并完成方案自检工作。
（2）参加项目调研，并协助规划师采集现场照片、相关资料。
（3）协助规划师收集项目相关资料的收集及整理。
（4）按照时间要求和工作任务编制项目成果。</t>
  </si>
  <si>
    <t>城乡规划师</t>
  </si>
  <si>
    <t>城乡规划</t>
  </si>
  <si>
    <t>前期咨询师</t>
  </si>
  <si>
    <t>城乡规划、建筑学、市政等专业</t>
  </si>
  <si>
    <t>（1）与咨询项目经理参与集团PPF+EPC工作专业委员会各项工作，主要负责项目谋划思路、一案两书等财经咨询工作。
（2）协助咨询项目经理与甲方沟通项目项目投向领域和谋划方向等工作，并保证信息传达及时及准确。
（3）负责项目的谋划思路方案的编制和一案两书等各环节工作，并对申报项目的报送跟踪，直至项目完成。</t>
  </si>
  <si>
    <t>工程咨询师</t>
  </si>
  <si>
    <t>（1）与咨询项目经理参与集团PPF+EPC工作专业委员会各项工作，主要负责项目工程建设的咨询工作。
（2）参与PPF+EPC前期尽职调研，并负责协调内部各项调研安排工作。
（3）协助咨询项目经理与甲方沟通项目各类工作，并做好相关记录与反馈，保证信息传达及时及准确。
（4）负责项目的立项、申报、审批等各环节工作，并对申报项目的报送跟踪，直至项目完成。
（5）负责立项、申报、审批等项目资料收集、整理工作，保证资料完整、标准存档。</t>
  </si>
  <si>
    <t>景观设计师</t>
  </si>
  <si>
    <t>环境设计、风景园林、园林、环境艺术等相关专业</t>
  </si>
  <si>
    <t>（1）了解方案原有的材料进行分析，根据方案要求搜索相关资料并整理。 
（2）负责收集和整理相关项目新思路、新方法、新技术和新工艺。
（3）根据项目资料要求，绘制初步方案手绘稿。手绘稿通过之后，电脑扫描存档。 
（4）对设计方案进行排版，及时校对及完成。 
（5）在项目进行中随时向上级进行工作反馈，并提出本次项目中遇见的困难问题及解决方案。
（6）定期制定自我学习与培训计划。</t>
  </si>
  <si>
    <t>建筑设计师</t>
  </si>
  <si>
    <t>建筑学</t>
  </si>
  <si>
    <t>1.参与建筑项目的总体规划与设计方案的制定；
2.负责按设计要求完成建筑的外观造型设计、消防设计等；
3.具备独立设计能力，可根据现场施工状况及时修改图纸等问题。</t>
  </si>
  <si>
    <t>施工图设计师</t>
  </si>
  <si>
    <t>园林景观、建筑设计、土木工程等相关专业</t>
  </si>
  <si>
    <t>（1）协助施工图负责人了解下达的设计任务委托单，负责编写设计项目计划表。
（2）参加方案及扩初阶段的交底，并对方案及扩初阶段中设计不合理的地方进行沟通。
（3）按方案设计的内容进行景观施工图设计，对完成的施工图设计成果进行自检和校对，并设计成果质量负责。
（4）配合施工图负责人进行施工图设计交底工作、施工现场指导配合、工程验收。
（5）参加施工图预算评审工作，对评审工作中提出的问题进行答疑回复与修改。
（6）根据施工现场问题的性质、类别以及重要程度，按不同的工
作流程及处理方式，进行沟通处理解决。
（7）负责竣工图的绘制工作，对接现场项目经理，核对现场提供的竣工图数据，保证竣工图的准确性。</t>
  </si>
  <si>
    <t>技术员</t>
  </si>
  <si>
    <t>工程管理专业、土木工程专业、建筑工程技术专业</t>
  </si>
  <si>
    <t>（1）负责工程项目的施工技术和管理工作，认真执行相关的技术规范、质量标准、操作规程、施工工艺以及本项目的技术要求。
（2）学习熟悉承包合同文件及其技术标准要求，参加项目现场调查核对，审核施工图和技术资料，负责对现场施工、操作人员进行技术、工艺、质量、安全措施及操作要点等内容全面交底。
（3）参加研究和编制项目实施性施工组织设计，制定技术方案、施工工艺和和安全技术措施，参加施工技术设计工作。
（4）深入施工现场，核对图纸，核实工程量，检查技术管理工作和安全技术措施的实施情况，解决施工技术难题，加强对施工全过程的技术控制。组织隐蔽工程的检查验收，做好施工日志，及时编制、上报有关工程报表，办理有关设计文件变更的报批和实施。
（5）负责对项目操作层的技术监督、控制和施工指导。负责本项目测量、定位、防线、计量、技术复核、隐蔽工程验收工作。
（6）根据工程进度，及时对施工原始记录、检查签证记录、施工照片、影视资料以及有关的技术文件和资料进行收集，分类整理汇总，参与编制竣工技术资料，参与竣工验收。</t>
  </si>
  <si>
    <t>文案策划</t>
  </si>
  <si>
    <t>汉语言文学、广告学、新闻、市场营销、旅游管理</t>
  </si>
  <si>
    <t>(1)全面负责公司广告宣传、营销活动的整体策划工作，包括营销方案的拟定、活动策划及组织实施等。
(2)制定全年营销策划方案，包括但不限于每季度、每月的活动策划方案，并对营销活动的市场预期营收进行有据评估。
(3)全面对接公司营销广告洽谈与投放计划，并对营销活动进行评估和复盘总结。
(4)定期进行市场调研，对同行业以及客源市场进行调研分析，提交市场可行性分析报告。
(5)负责协调和处理与网络平台以及自媒体关系的对接和维护。
(6)完成公司及部门领导安排的其他工作。认真贯彻执行公司销售规定和实施细则，努力提高自身业务水平、产品知识水平、道德修养水平。
(7)定期调研市场推广媒介的合作方式及价格走向，及时调整合作媒介合作价格及合作方式。
(8)加大与活动及项目合作资源的开发力度，针对良好的活动及项目合作资源取得战略合作。</t>
  </si>
  <si>
    <t>正大卜蜂食品（河北）有限公司</t>
  </si>
  <si>
    <t>食品销售与零售</t>
  </si>
  <si>
    <t>销售代表</t>
  </si>
  <si>
    <t>专业不限、市场营销专业优先</t>
  </si>
  <si>
    <t>综述：负责华北区（冀北、冀南、天津、张家口、廊坊、内蒙古等）销售工作
1、负责所在区域客户开发与维护
2、根据每月开发目标并追踪达成情况
3、根据促销方案追踪目标达成情况</t>
  </si>
  <si>
    <t>一、能力要求：
1、具备良好的沟通能力能力；
2、具备较好的逻辑思维能力
3、具备一定的数字敏感度，具有一定的分析能力
二、经验要求：
1、1年以上销售工作经验，市场营销相关专业应届大学生可无工作经验
2、熟悉快消品销售</t>
  </si>
  <si>
    <t>6-12k
1、五险一金。 
2、带薪休假。
3、节假日福利</t>
  </si>
  <si>
    <t>35人</t>
  </si>
  <si>
    <t>纪宁</t>
  </si>
  <si>
    <t>934670567@qq.com</t>
  </si>
  <si>
    <t>销售主管</t>
  </si>
  <si>
    <t>市场营销相关专业优先</t>
  </si>
  <si>
    <t>1、制定区域全年销售计划并对负责区域内销售目标的达成负责
2、负责区域内的渠道管理和新渠道开发
3、组织开展各项营销活动
4、收集反馈竞品信息</t>
  </si>
  <si>
    <t>能力要求：
1、具备良好的逻辑思维能力；
2、具备良好的协调沟通能力，理解、执行能力强；
3、具有较强的目标感，以结果为导向
经验要求：
1、5年以上快消品行业销售经验，有农牧食品企业销售经验优先
2、具备销售团队管理经验</t>
  </si>
  <si>
    <t>10k-15k
1、五险一金。 
2、带薪休假。
3、节假日福利</t>
  </si>
  <si>
    <t>若干</t>
  </si>
  <si>
    <t>市场部主管</t>
  </si>
  <si>
    <t>本科及以上（硕士最佳）</t>
  </si>
  <si>
    <t>市场营销、电子商务、工商管理等相关专业</t>
  </si>
  <si>
    <t>1、负责制定市场调研计划，组织公司和竞品市场销售情况的调查工作，撰写市场调查报告，为决策提供参考；
2、负责营销方案制定、执行、效果跟踪
3、负责整合品牌资源、渠道资源规划并制定合理的营销推广策略；</t>
  </si>
  <si>
    <t>一、能力要求：
1、具备良好的逻辑思维能力、数据分析能力；
2、具备良好的协调沟通能力
3、理解、执行能力强；
二、经验要求：
1、5年以上快消品或者零售行业相关经验，3年以上主管经验
2、具有大型快消品企业市场负责人经验优先</t>
  </si>
  <si>
    <t>7k-10k
1、五险一金。 
2、带薪休假。
3、节假日福利</t>
  </si>
  <si>
    <t>招聘及培训主管</t>
  </si>
  <si>
    <t>统招本科以上学历、硕士最佳</t>
  </si>
  <si>
    <t>人力资源管理相关专业</t>
  </si>
  <si>
    <t>搭建招聘体系：
1.负责制定招聘计划（年度、季度、月度），并实施招聘、组织面试；
2、负责招聘渠道管理；
3、负责招聘情况追踪及效果评估；
4、负责招聘数据分析；
搭建培训体系：
培训体系搭建：
1、分析现有岗位人员中基层的需求，开发相应培训课程；
2、对年轻人才的持续培养；
3、新员工入职培训体系完善；
4、协助管理层进行人才管理、团队发展、组织氛围建设等;</t>
  </si>
  <si>
    <t>一、能力要求：
1、具备良好的沟通能力，文字表达总结能力；
2、具备较好的逻辑思维能力
3、具备一定的数字敏感度，具有一定的分析能力
二、经验要求：
1、 5年以上招聘模块工作经验；
2、熟悉人才Mapping并具有相关项目经验；
3、5年以上独立负责培训管理经验；
4、熟悉内部培训及外部培训组织作业流程；熟悉岗位培训流程等；</t>
  </si>
  <si>
    <t>8k-15k
1、五险一金。 
2、带薪休假。
3、节假日福利</t>
  </si>
  <si>
    <t>正大农牧食品东北&amp;河北区</t>
  </si>
  <si>
    <t>农牧食品</t>
  </si>
  <si>
    <t>董事长秘书</t>
  </si>
  <si>
    <t>优先考虑汉语言文学、文秘等专业；</t>
  </si>
  <si>
    <t>1、负责相关公文、报告的起草、发布并做好工作文档资料管理；
2、负责董事长日常行程的安排；
3、组织、参加地区重大会议并做会议记录整理；
4、追踪会议的重要事项进展及地区各部门主管周报及重点项目进展情况；
5、对地区各公司各部门相关文件的初步审核、呈批；
6、完成上级领导交办的其它工作</t>
  </si>
  <si>
    <t>一、能力要求：
1、具备良好的沟通能力，文字表达总结能力；
2、具备较好的逻辑思维能力，学习、理解、领悟能力强
3、熟练掌握运用office系列办公软件
二、经验要求：
1、有1-3年的集团或公司高层主管助理或秘书工作经验，熟悉公文写作，及等文秘工作 
三、其他要求：
1、党员或学干优先                             
2、气质、形象俱佳</t>
  </si>
  <si>
    <t>10-20k/m</t>
  </si>
  <si>
    <t>徐扬</t>
  </si>
  <si>
    <t>0335-5028599</t>
  </si>
  <si>
    <t>1095580866@qq.ccom</t>
  </si>
  <si>
    <t>战略管理专家</t>
  </si>
  <si>
    <t>硕士以上</t>
  </si>
  <si>
    <t>优先考虑管理、金融、法律等专业</t>
  </si>
  <si>
    <t>1、根据集团发展战略，协助董事长制定各公司经营战略；
2、为实现各公司经营管理目标，协助董事长制定业务规划、经营方针和经营形式并组织实施；
3、根据各公司经营目标达成情况，提供分析意见及改进建议 ；                                                    
4、为各公司达成经营目标，在授权范围内整合地区内资源，做好各项保障工作
部署；               
5、协助董事长对高层团队建设和日常运营管理进行监督、指导。</t>
  </si>
  <si>
    <t>一、能力要求：
1、具备较强的战略规划能力；    
2、具备良好的逻辑思维、数据分析、沟通协调、整合能力；
3、理解、执行能力强；
二、经验要求：
1、有养殖、屠宰、加工等全产业链同行业管理经验优先；
2、8年以上大型快消公司企划、战略规划相关经验；                         
3、如无1、2要求经验，有跨国集团公司管理经验作为第三选择。</t>
  </si>
  <si>
    <t>年薪20-50W</t>
  </si>
  <si>
    <t>通风工程师</t>
  </si>
  <si>
    <t>流体力学及相关专业优先</t>
  </si>
  <si>
    <t>1、进鸡前通过空气动力学模拟环控运行情况，判断环控方案的准确性，及时发现存在的问题；
2、养殖过程中模拟环控运行情况，查找现场问题。
3、负责建立季节养殖通风模型并进行不断优化
4、负责批次结束后养殖期间的数据汇总、复盘</t>
  </si>
  <si>
    <t>一、能力要求：
1、沟通、执行、抗压能力强
2、有一定的数据分析能力
二、经验要求：
1、理论基础扎实，熟悉CFD分析流程及相关经验，具备独立进行CFD建模、分析、结果评价与设计改进的能力，有完整项目经验者优先；
2、熟练使用一类以上CFD分析软件
3、熟悉CAD设计软件； 
4、有禽类养殖经验优先</t>
  </si>
  <si>
    <t>年薪25-30w</t>
  </si>
  <si>
    <t>河北中燃宝电气有限公司</t>
  </si>
  <si>
    <t>河北北方学院</t>
  </si>
  <si>
    <t>高等教育</t>
  </si>
  <si>
    <t>学校办学历史悠久，文化积淀深厚，是河北省西北部具有硕士学位授予权的综合性省属本科院校。现有硕士研究生、本专科生、留学生25000余人，设有医学部、17个二级学院、1个系和1个教学部，覆盖了理学、工学、农学、医学、文学、管理学、法学、经济学、艺术学、历史学和教育学等11个学科门类，形成了以医学和农学学科为优势，其它学科交叉融合、相互促进的发展格局。学校地理位置优越，生态环境优良。处于京津冀经济圈和晋冀蒙经济圈的交汇点，京张高铁50分钟可达北京，属于“环首都一小时经济圈”。这里春赏花、夏避暑、秋观景、冬滑雪，是四季旅游胜地，这里连续数年空气质量排名长江以北地区第一，拥有“北方最美蓝天”和“天然氧都”之美誉，荣获“亚洲金旅奖•最佳绿色生态旅游名市”称号。学校学科平台层次高，教师发展空间大。现有临床医学、药学、基础医学、作物学4个一级学科硕士学位授权点，临床医学、农业、中医、教育4个硕士专业学位授权类别，5个河北省重点学科，6个省级重点发展学科，2个省级实验示范中心，2个省级重点建设实验室，2个省级应用技术研发中心等。</t>
  </si>
  <si>
    <t>哲学类、法学类、经济学类、教育学类、理学类、农学类、工学类、医学类、艺术学类、文学类</t>
  </si>
  <si>
    <t>高层次人才及优秀博士</t>
  </si>
  <si>
    <t>提供30万-65万安家费及5万-30万科研启动费，河北省省直事业单位编制</t>
  </si>
  <si>
    <t>刘明明</t>
  </si>
  <si>
    <t>0313-4029150</t>
  </si>
  <si>
    <t>bfxyrsc@163.com</t>
  </si>
  <si>
    <t>中卓国际建筑设计有限公司</t>
  </si>
  <si>
    <t>建筑设计</t>
  </si>
  <si>
    <t>市政电气设计人员</t>
  </si>
  <si>
    <t>电气相关专业</t>
  </si>
  <si>
    <t>市政电气设计师</t>
  </si>
  <si>
    <t>有相关工作经验</t>
  </si>
  <si>
    <t>3000+</t>
  </si>
  <si>
    <t>王亚楠/沙沙</t>
  </si>
  <si>
    <t>0312-3331089</t>
  </si>
  <si>
    <t>18203323009/13231255857</t>
  </si>
  <si>
    <t>zzsj0312@166.com</t>
  </si>
  <si>
    <t>燃气，蒸汽设计人员</t>
  </si>
  <si>
    <t>给排水相关专业</t>
  </si>
  <si>
    <t>燃气，蒸汽设计师</t>
  </si>
  <si>
    <t>水治理工艺设计人员</t>
  </si>
  <si>
    <t>水治理工艺设计师</t>
  </si>
  <si>
    <t>景观施工图设计师</t>
  </si>
  <si>
    <t>园林景观、环境艺术（景观设计）、土木工程等相关专业</t>
  </si>
  <si>
    <t>钢结构设计师</t>
  </si>
  <si>
    <t>土木工程、结构工程、工业与民用建筑、建筑与土木工程、理论与应用力学等相关专业</t>
  </si>
  <si>
    <t>工程监理人员</t>
  </si>
  <si>
    <t>工程监理、工程施工等相关专业</t>
  </si>
  <si>
    <t>河北省社会科学院</t>
  </si>
  <si>
    <t>科研院所</t>
  </si>
  <si>
    <t>专技</t>
  </si>
  <si>
    <t>社科类专业</t>
  </si>
  <si>
    <t>专职开展社科类科研工作</t>
  </si>
  <si>
    <t>具有较为深厚的科研素养和较强的科研能力</t>
  </si>
  <si>
    <t>事业单位薪资，创新工程团队收入，高层次人才科研启动经费，住房补贴等</t>
  </si>
  <si>
    <t>孔一昕</t>
  </si>
  <si>
    <t>hbskyjob@163.com</t>
  </si>
  <si>
    <t>辛集</t>
  </si>
  <si>
    <t>辛集市澳森特钢集团有限公司</t>
  </si>
  <si>
    <t>钢铁制造业</t>
  </si>
  <si>
    <t>生产单位</t>
  </si>
  <si>
    <t>冶金类相关专业
金属材料类相关专业
环境工程技术
电气自动化技术
机电一体化
工业分析与检验
金属材料检测技术
物流管理相关专业
热能与动力工程
仪器仪表类相关专业
安全类相关专业</t>
  </si>
  <si>
    <t>/</t>
  </si>
  <si>
    <t>应、往届相关专业大学生</t>
  </si>
  <si>
    <t>5-8k/月</t>
  </si>
  <si>
    <t>耿梦宇</t>
  </si>
  <si>
    <t>0311-83398389</t>
  </si>
  <si>
    <t>hebeiaosen@163.com</t>
  </si>
  <si>
    <t>辛集、工信厅</t>
  </si>
  <si>
    <t>河北金士顿科技有限责任公司</t>
  </si>
  <si>
    <t>机械制造业</t>
  </si>
  <si>
    <t>机械设计工程师</t>
  </si>
  <si>
    <t>机械设计及其自动化</t>
  </si>
  <si>
    <t>1负责机械设计结构工程
2根据市场、生产的需要，对产品的设计提出改进方案并及时执行;
3、实施产品的结构件的可靠性实验，并做好零部件的评估和验证工作及产品结构风险分析;
4、及时完成相关的设计技术文档。</t>
  </si>
  <si>
    <t>本科及以上学历，机械类相关专业，会二维三维制图软件</t>
  </si>
  <si>
    <t>6K+</t>
  </si>
  <si>
    <t>王尧</t>
  </si>
  <si>
    <t>0311-87372050</t>
  </si>
  <si>
    <t>wangyao@zcjsd.net</t>
  </si>
  <si>
    <t>电气工程师</t>
  </si>
  <si>
    <t>电气设计及其自动化</t>
  </si>
  <si>
    <t>1根据市场、生产的需要，对产品电气的设计提出改进方案并及时执行;</t>
  </si>
  <si>
    <t>本科及以上学历，电气类相关专业</t>
  </si>
  <si>
    <t>仿真分析说</t>
  </si>
  <si>
    <t>能源与动力工程</t>
  </si>
  <si>
    <t>1.根据项目节点要求，完成燃料电池空压机电机散热仿真计算与优化；
2. 计算结果分析处理、编制分析报告、给出优化建议；
3. 跟踪CFD相关实验，进行实验结果与仿真结果对标分析，提高仿真准确性;
4. 支持工作过程中安排的其他仿真分析任务CAD CFD 仿真工程师
5. 建立分析用网格模型，设定边界条件和载荷工况，形成完整的分析模型。
6. 运用有限元软件完成CAE分析的前处理工作。
7. 负责公司新产品的CAE分析策划。</t>
  </si>
  <si>
    <t>硕士及以上学历，能源与动力工程专业</t>
  </si>
  <si>
    <t>8K+</t>
  </si>
  <si>
    <t>河北美星化工有限公司</t>
  </si>
  <si>
    <t>化工</t>
  </si>
  <si>
    <t>新产品研发工程师</t>
  </si>
  <si>
    <t>重点院校硕士及以上学历</t>
  </si>
  <si>
    <t>化学或制药相关专业</t>
  </si>
  <si>
    <t>1、查阅相关文献、专利等，结合市场部信息进行项目调研、立项；
2、确定产品开发路线并进行实验；
3、参与公司重难点项目的技术攻关；
4、进行项目申报等。</t>
  </si>
  <si>
    <t>能协助进行项目立项并组织、指导研究员进行新产品开发。</t>
  </si>
  <si>
    <t xml:space="preserve">工资待遇：面议。
福利待遇：五险一金+节日福利+年终奖+工龄工资+住宿+餐补+年度体检+辛集/石家庄往返班车+宁东/银川往返班车
</t>
  </si>
  <si>
    <t>王女士</t>
  </si>
  <si>
    <t>0311-83277707</t>
  </si>
  <si>
    <t>maison_wangziqi@163.com</t>
  </si>
  <si>
    <t>新产品研究员</t>
  </si>
  <si>
    <t>重点本科及以上学历</t>
  </si>
  <si>
    <t>1、按项目任务书要求完成项目实验过程、技术引进；
2、查阅相关文献，参与合成路线的确立；
3、依据已经确定的合成路线开展实验并完成实验报告；
4、认真记录实验数据，定期整理实验结果，定期汇报实验进展；
5、参与路线设计与技术攻关，进行文献调研；
6、参与项目的中试和商业化试生产过程；
7、负责对业务部的新产品需求进行资料查询、调研、论证工作，参与选题和立项。</t>
  </si>
  <si>
    <t>能独立查阅文献并进行新产品开发实验。</t>
  </si>
  <si>
    <t>工艺实验员</t>
  </si>
  <si>
    <t>本科及以上学历</t>
  </si>
  <si>
    <t>1、协助项目组长完成研发项目，协助解决研发过程中遇到的问题；
2、优化工艺、解决生产问题，解决产物及中间体的质量控制；
3、完成符合规范的实验报告。</t>
  </si>
  <si>
    <t>熟悉有机合成实验操作，有放大合成经验者优先</t>
  </si>
  <si>
    <t>业务拓展专员</t>
  </si>
  <si>
    <t>大专及以上学历</t>
  </si>
  <si>
    <t>化学、制药、英语相关专业</t>
  </si>
  <si>
    <t>1、负责公司产品的销售及推广，开拓新市场，发展新客户；
2、根据市场营销计划，完成销售指标；
3、管理维护客户关系以及客户间的长期战略合作计划。</t>
  </si>
  <si>
    <t>具有良好的沟通、协作能力。</t>
  </si>
  <si>
    <t>售后服务</t>
  </si>
  <si>
    <t>化学、制药等相关专业</t>
  </si>
  <si>
    <t>1、对业务人员售前售后的支持工作；
2、售后跟单；
3、售前售后简单技术支持。</t>
  </si>
  <si>
    <t>专业知识扎实，良好的沟通能力、学习能力。</t>
  </si>
  <si>
    <t>设备管理员</t>
  </si>
  <si>
    <t>机电一体化或其他机械类相关专业</t>
  </si>
  <si>
    <t>1、负责公司设备的检查、维护保养及技术资料建档工作；
2、负责掌握公司设备、设施分布情况，了解设备动态，建立台帐及办理相关手续；
3、负责新增设备的验收，确保新增设备满足质量要求，并负责交接工作；
4、负责设备事故的调查、查清原因，明确责任，并提出处理意见；
5、通过设备改进，提高设备的产出稳定性。</t>
  </si>
  <si>
    <t>熟悉机械结构设计及机械维修基本常识。</t>
  </si>
  <si>
    <t>ERP运维工程师</t>
  </si>
  <si>
    <t>计算机相关专业</t>
  </si>
  <si>
    <t>1、负责公司ERP系统的建立、运行和维护。
2、对ERP系统内业务流程进行梳理，并提出优化、改进建议。
3、完成领导交办的其他工作。</t>
  </si>
  <si>
    <t>具有较强的理解、表达能力和沟通协调、团队合作能力，有制造业ERP建设经验者优先。</t>
  </si>
  <si>
    <t>河北申科电子股份有限公司</t>
  </si>
  <si>
    <t>互感器设计工程师</t>
  </si>
  <si>
    <t>电子信息工程/应用物理/机械设计</t>
  </si>
  <si>
    <t>对现有产品的维护以及新产品的开发设计工作</t>
  </si>
  <si>
    <t>专业对口，电子行业优先录用</t>
  </si>
  <si>
    <t>5K-10K</t>
  </si>
  <si>
    <t>15人</t>
  </si>
  <si>
    <t>沈女士</t>
  </si>
  <si>
    <t>0311-85395118</t>
  </si>
  <si>
    <t>2283112521@qq.com</t>
  </si>
  <si>
    <t>负责产品工艺的设计，自动化产线的改造</t>
  </si>
  <si>
    <t>5人</t>
  </si>
  <si>
    <t>企业管理部经理</t>
  </si>
  <si>
    <t>企业战略规划、年度经营大纲等战略工作</t>
  </si>
  <si>
    <t>5K-12K</t>
  </si>
  <si>
    <t>2人</t>
  </si>
  <si>
    <t>制造部经理</t>
  </si>
  <si>
    <t>制造部总体工作的管理与改善，车间精益化生产改善</t>
  </si>
  <si>
    <t>研发质量工程师</t>
  </si>
  <si>
    <t>管控新产品研发试制过程中的质量问题</t>
  </si>
  <si>
    <t>工信厅</t>
  </si>
  <si>
    <t>河北中科朗博环保科技有限公司</t>
  </si>
  <si>
    <t>环保</t>
  </si>
  <si>
    <t>环境工程相关专业</t>
  </si>
  <si>
    <t>1. 负责脱硫、脱硝工艺参数的计算、设备选型、系统图布置、基础设计等工作。
2. 负责脱硫脱硝工程中相关电气、土建、设备、热力、化工、机械等专业配套提资设计。
3. 完成详细设计图纸、设计材料清单、设备采购技术规范书的编制，对相关图纸校核等工作。
4. 参加项目前期的投标，编制技术标，参加项目现场指导和服务，参加设备采购的技术评标。</t>
  </si>
  <si>
    <t>1. 大学本科及以上学历。
2. 从事化工、电力或钢铁行业工艺或管道专业设计。
3. 能独立完成脱硫脱硝项目的工艺设计工作，有项目设计经验者。</t>
  </si>
  <si>
    <t>8000-16000</t>
  </si>
  <si>
    <t>董雨佳</t>
  </si>
  <si>
    <t>0311-88839898</t>
  </si>
  <si>
    <t>dongyujia@langbo-zk.com</t>
  </si>
  <si>
    <t>除尘工艺工程师</t>
  </si>
  <si>
    <t>机械设计相关专业</t>
  </si>
  <si>
    <t>1.负责除尘器本体及相关系统设备的设计或改造设计；
2.负责所承担的项目有关除尘器及相关系统设备的方案的编制；
3.负责安装指导，解决现场施工中出现的问题,参与调试和验收工作；</t>
  </si>
  <si>
    <t>1.具有5年及以上除尘器行业相关工作经验；
2.熟悉电除尘器和布袋除尘器的相关行业标准规范，能从事除尘器设计、施工指 导及调试工作；
3.熟悉各类除尘器的工作原理和生产工艺，能够独立完成除尘器的设计、安装和调试；
4.熟练使用Office、CAD及其它常用办公软件，具备新产品设计开发能力。</t>
  </si>
  <si>
    <t>定培生</t>
  </si>
  <si>
    <t>硕士及以上学历</t>
  </si>
  <si>
    <t>工程力学、环境工程相关专业</t>
  </si>
  <si>
    <t>1.学习相关专业的参数计算、设备选型、系统布置、结构设计等技能；
2.协调解决现场施工中出现的问题；</t>
  </si>
  <si>
    <t>1.有环保相关实习经历；</t>
  </si>
  <si>
    <t>6000-8000</t>
  </si>
  <si>
    <t>机务专工</t>
  </si>
  <si>
    <t>工程类相关专业</t>
  </si>
  <si>
    <t>1.负责组织督促各工种工序质量检查，对技术难点提出解决办法，对较大质量事故向上级反映，研究确定处理方案；
2.指导施工单位工程质量，安全检查，参加安全大检查和安全事故分析会；
3.熟悉施工图纸和有关资料的施工技术要求，掌握技术标准、规程规范、检验评定标准的内容，并在施工过程中对分包商进行监督检查；
4.收集施工技术资料，及时整理移交甲方，并按上级规定及时上报各项技术管理制度和各种报表。</t>
  </si>
  <si>
    <t>1.熟知国家对环保排放标准要求及相关法律法规；
2.脱硫脱硝除尘项目的机务专工职务2年以上，并掌握CAD、office办公软件等；
3.熟知半干法脱硫、除灰系统本专业管辖范围内设备结构、故障处理方法等。</t>
  </si>
  <si>
    <t>安全专工</t>
  </si>
  <si>
    <t>安全管理类相关专业</t>
  </si>
  <si>
    <t>1.制定安全方面相关事项的流程、制度；建立、健全安全管理体系；
2.定期对各区域进行巡检，检查落实安全措施；
3.对制定的安全工作计划、培训计划和安全工作目标严格执行并确保各项安全工作落到实处；
4.严格落实“两票三制”以及标准化作业要求，协助项目主管定期召开安全工作例会，分析安全形势，研究安全工作，制定改进安全管理办法并严格执行安全考核；</t>
  </si>
  <si>
    <t>1.电厂、钢厂运行安全经验；
2.有安全证书；</t>
  </si>
  <si>
    <t>运行专工</t>
  </si>
  <si>
    <t>1. 配合项目主管完成厂区运行管理工作；
2．组织编制并不断完善运行规程、操作票等程序文件；
3．配合项目主管不断完善厂区各项规章制度；
4. 配合完成各运行班组指标工作，负责运行方式的调整，控制合适的PH.镁硫比.液气比，负责各项运行指标的调控，为项目节能降耗优化运行方式控制生产成本。
5.负责培训工作提高运行人员的技术操作水平和事故处理能力；
6.建立健全脱硫专业运行管理台账，运行标准化管理的规范，各部分台账完善程度，包括日志、日报表、运行分析、事故预想、技术问答等；
7.现场设备运行状况，和设备缺陷管理需要审核分析运行日志等各种技术记录。</t>
  </si>
  <si>
    <t>1.熟知国家对环保排放标准要求及相关法律法规；
2.脱硫脱硝除尘项目的运行专工职务2年以上，并掌握CAD.office办公软件等；</t>
  </si>
  <si>
    <t>6000-10000</t>
  </si>
  <si>
    <t>会计</t>
  </si>
  <si>
    <t>财务类相关专业</t>
  </si>
  <si>
    <t>1.整理各项费用并进行归集和分配；
2.做记账凭证并登账；
3.月末对费用进行核算；
4.统计各项费用的指标考核结果并上报部长；
5.根据成本构成和历史发生情况以及计划指标进行比较；
6.成本分析报告。</t>
  </si>
  <si>
    <t>1.有专业的税务知识；
2.有会计相关证书；
3.做过总账会计、成本会计优先 ；
4.做过环保类行业会计；
5.会使用用友系统。</t>
  </si>
  <si>
    <t>4000-6000</t>
  </si>
  <si>
    <t>综合管理员</t>
  </si>
  <si>
    <t>工商类相关专业</t>
  </si>
  <si>
    <t xml:space="preserve">1.负责辅助领导完成公司各项制度的的编写、整理、落地与实施；
2.负责公司各种流程的搭建；
3.负责公司各种文档的整理；
4.负责公司各种正式文件的起草与发布；
5.参与公司一些活动的组织与策划；
</t>
  </si>
  <si>
    <t>1.熟练使用各种办公软件；
2.文字编写能力优秀；</t>
  </si>
  <si>
    <t>采购</t>
  </si>
  <si>
    <t>1.协助上级领导的日常工作；
2.负责采购部的工作计划，采购订单的下达和订单进度的跟踪。
3.根据采购申请编制采购工作计划，并安排人员进行采购询价。
4.根据采购计划编制相应的采购预算。
5.组织和协调相关部门进行采购物资的验收以及检验工作，并联系不合格物资供应商，对相关物资进行处理。
6.负责安排好合同管理任务。</t>
  </si>
  <si>
    <t>1.有工程采购项目经验；
2.有对接各种药剂厂商、设备厂商经验；</t>
  </si>
  <si>
    <t>造价工程师</t>
  </si>
  <si>
    <t>工程造价类相关专业</t>
  </si>
  <si>
    <t>1.负责编制工程概预算、材料设备预算；
2.负责工程结算审核工程量，审核工程造价；
3.负责编制投标项目成本，按照公司决定编制投标报价；
4.负责具体项目施工预算的编制；
5.参与工程施工、材料和投资成本控制；
6.负责对业主方及对分包方的竣工结算、施工项目的进度款的审核；
7.核实控制所负责项目的实物工程量并对变更工程量进行核实。</t>
  </si>
  <si>
    <t>1.有化工行业或环保行业项目管理、成本管理、投标报价相关知识工作经验；
2.2年以上工程预决算工作经验；</t>
  </si>
  <si>
    <t>6000-11000</t>
  </si>
  <si>
    <t>市场经理</t>
  </si>
  <si>
    <t>市场营销类相关专业</t>
  </si>
  <si>
    <t>1.项目筛选与（前中后期）跟进；
2.技术交流；
3.参与投标
4.合同拟定沟通；
5.项目执行过程中情况解决；
6.项目回款；
7.前期与业主沟通需求方案与技术支持沟通符合业主要求的方案；</t>
  </si>
  <si>
    <t>1.之前负责环保设备销售；
2.参与过环保项目投标或者独立跟进项目；
3.冶金、化工、焦化、水泥行业优先；
4.有驾照优先；</t>
  </si>
  <si>
    <t>河北林格环保科技有限公司</t>
  </si>
  <si>
    <t>过程装备与控制工程、化工机械等相关专业</t>
  </si>
  <si>
    <t>1.在指导下完成脱硝工程非标设备专业的方案设计阶段的配合，初步设计、施工图及竣工图设计。               2.根据设计条件、工艺参数、独立完成设备（塔罐类、钢结构等）的工艺计算、设计选型和详细设计。</t>
  </si>
  <si>
    <t>1.本科及以上学历，1-3年相关工作经验。               2.熟练掌握二维及三维制图软件，CAD、SW等。           3.了解非标设备钢结构、塔罐、压力容器设计以及各种动静设备相关知识。</t>
  </si>
  <si>
    <t>5K-6K</t>
  </si>
  <si>
    <t>李女士</t>
  </si>
  <si>
    <t>0311-66178876</t>
  </si>
  <si>
    <t>1015363057@qq.com</t>
  </si>
  <si>
    <t>脱硝工艺工程师</t>
  </si>
  <si>
    <t>环境工程、化学工程、化工工艺等相关专业</t>
  </si>
  <si>
    <t>1.负责脱硝系统工艺包计算、设备选型、设备安装图、文件编写；独立完成总图、工艺、配管等部分的初步设计、施工图设计。                        2.配合施工现场，指导现场调试工作，对存在问题提出可行性的修改措施。</t>
  </si>
  <si>
    <t>1.熟悉钢铁、冶金、化工等行业的脱硝工艺特点，熟悉行业技术规范及技术标准。      2.熟练使用CAD、SW等相关制图软件。                   3.本科及以上学历，1-3年相关工作经验。</t>
  </si>
  <si>
    <t>污水工艺工程师</t>
  </si>
  <si>
    <t>环境工程、给排水或其他相关专业</t>
  </si>
  <si>
    <t>1.负责工艺的项目方案编制、工艺包设计、工艺图纸的绘制               2.负责污水处理脱总氮设备的开发和设计。</t>
  </si>
  <si>
    <t>1.本科及以上学历，1-3年相关工作经验。               2.熟练使用CAD等专业软件和office办公软件。           3.有污水处理的相关经验。</t>
  </si>
  <si>
    <t>工程项目助理</t>
  </si>
  <si>
    <t>大专</t>
  </si>
  <si>
    <t>环境工程、给排水工程、土木工程等相关专业</t>
  </si>
  <si>
    <t>1.负责烟气处理工程项目总计划的编制和项目整体实施运作。
2.协调公司、施工单位、监理和业主之间的关系。
3.参与施工项目的工程、设备招标工作和技术谈判，参加施工图会审的技术交底工作，去施工现场出差。</t>
  </si>
  <si>
    <t>1.对环保行业工程施工及管理有实习或项目经验者优先录用，能接受中长期出差（半个月、一个月）。                 2.可以看施工图，Office办公软件及CAD可操作，熟悉ISO9001质量体系者优先。</t>
  </si>
  <si>
    <t>5K-7K</t>
  </si>
  <si>
    <t>河北美泰电子科技有限公司</t>
  </si>
  <si>
    <t>电子信息</t>
  </si>
  <si>
    <t>生产管理</t>
  </si>
  <si>
    <t>负责公司生产线的统筹建设、产能提升、质量管控、信息化推进、团队建设等工作.</t>
  </si>
  <si>
    <t>丰富的汽车电子行业从业经验。</t>
  </si>
  <si>
    <t>10k-20k</t>
  </si>
  <si>
    <t>于天娇</t>
  </si>
  <si>
    <t>hr@mtmems.com</t>
  </si>
  <si>
    <t>质量管理</t>
  </si>
  <si>
    <t>1、根据质量管理体系要求，负责公司的体系搭建和推进工作；2、完善现有体系文件，保证企业体系运行持续改进；3、负责组织体系内部审核、管理评审以及外部审核；4、搭建公司质量体系团队，全面负责公司质量控制；</t>
  </si>
  <si>
    <t>5年以上工作经验；能够独立开展工作，具有团队合作精神及良好沟通交流能力；</t>
  </si>
  <si>
    <t>6k-10k</t>
  </si>
  <si>
    <t>产品工程师</t>
  </si>
  <si>
    <t>硕士</t>
  </si>
  <si>
    <t>1、负责公司产品的开发及应用；
2、负责对接客户需求，对技术状态进行管控；</t>
  </si>
  <si>
    <t>具有数字信号、解算、模拟等方面的基础知识；能够熟练使用各类专业软件。</t>
  </si>
  <si>
    <t>6k-8k</t>
  </si>
  <si>
    <t>沧州信联化工有限公司</t>
  </si>
  <si>
    <t>新材料</t>
  </si>
  <si>
    <t>课题研发</t>
  </si>
  <si>
    <t>组织、监督工艺方案、工艺流程的设计工作，审核工艺设计方案，参与新技术、新工艺的设计开发管理工作。</t>
  </si>
  <si>
    <t>硕士及以上学历，相关专业</t>
  </si>
  <si>
    <t>8000-10000</t>
  </si>
  <si>
    <t>张雪冰</t>
  </si>
  <si>
    <t>0317-5484888</t>
  </si>
  <si>
    <t>研发实验员</t>
  </si>
  <si>
    <t>熟练操作常规有机反应和特殊有机反应；熟练使用分析仪器、解析图谱；详细、准确地撰写实验项目报告。</t>
  </si>
  <si>
    <t>本科以上学历，相关专业</t>
  </si>
  <si>
    <t>6000-7000</t>
  </si>
  <si>
    <t>沧州四星玻璃股份有限公司</t>
  </si>
  <si>
    <t>药用辅料及包装材料</t>
  </si>
  <si>
    <t>总经理</t>
  </si>
  <si>
    <t>精益管理、管理类相关专业</t>
  </si>
  <si>
    <t>1、根据公司及董事会提出的战略目标，制定公司战略，提出公司的业务规划、经营方针和经营形式，经公司或董事会确定后组织实施。制定和实施公司总体战略与年度经营计划；
2、负责为公司重大决策提供数据支持和可行性意见，能够对公司或者行业的发展前景作出合理预测；
3、负责管理和协调公司的财务、技术研发、销售、生产等各部门，建立有效的团队协作机制；
4、负责组织制定公司的奖惩制度，并对公司各个部门的工作情况进行考核，作出相应的工作绩效评定。</t>
  </si>
  <si>
    <t>1、从事10年以上企业全面管理工作，受过管理学、领导科学、经济学、战略决策、人力资源管理、财务管理等方面的知识培训、知识面广，知识综合素质高，较强的资源整合能力、综合分析能力。
2、构建共同体，使命共同体、命运共同体、责任共同体，与企业共存。                               3、具有玻璃产品相关专利的优先考虑。</t>
  </si>
  <si>
    <t>50-80万元</t>
  </si>
  <si>
    <t>王丽萍</t>
  </si>
  <si>
    <t>0317-4951188</t>
  </si>
  <si>
    <t>ycfjwlp@163.com</t>
  </si>
  <si>
    <t>生产管理副总</t>
  </si>
  <si>
    <t>1、协助总经理全面负责企业的生产运营工作，参与制定企业的方针、目标，确定企业的年度、季、月生产计划，并组织实施；
2、根据生产运行计划，掌握生产进度，搞好各车间的协调，组织分配各种资源；
3、根据生产需求，编制物资采购计划，
4、分解年度目标、考核指标、年度工作计划及人员编制、费用预算的制定，并组织实施。</t>
  </si>
  <si>
    <t>1、10年以上大型制造企业中高层生产管理经验，有玻璃行业、医药包材行业优先考虑；
2、熟悉制造业营运指标和数据，对体系创新、成本管理、质量控制、精益生产有较深的认识；
3、具备优秀的统筹力、内驱力以及综合分析能力；
4、构建共同体，使命共同体、命运共同体、责任共同体，与企业共存。                                        5、具有玻璃产品相关专利的优先考虑。</t>
  </si>
  <si>
    <t>40-50万元</t>
  </si>
  <si>
    <t>设备技术管理副总</t>
  </si>
  <si>
    <t>自动化、机械、信息技术、计算机相关专业</t>
  </si>
  <si>
    <t>1、负责新增设备项目的引进、技术改造的论证与组织实施，以达到适应产品研发、结构调整、设备节能降耗、延长设备使用寿命、提高设备效率、环境保护等目的，为产品研发及生产提供设备技术支持； 
2、负责生产设备专用备件的统筹规划、外协加工（维修）、采购、验收、备件供应商的资质审查工作；
 3、完善公司设备管理制度和工作规范、各关键设备维修工作作业指导书的制定以及设备管理、技术的培训； 
4、负责新增设备引入、技术改造工作。</t>
  </si>
  <si>
    <t>1、熟悉工业领域的研发生产、管理等流程，在自动化设备、工厂信息化（MES系统）、物联网、智能制造、大数据分析等技术应用领域有一定的技术研究；
2、有智能制造，工业机器人项目经验者优先；
3、具有较强的组织能力、学习能力、研究分析能力及技术文档编写能力；乐观向上、具有较强的团队协作能力及沟通能力
4、构建共同体，使命共同体、命运共同体、责任共同体，与企业共存。                                    5、具有玻璃产品相关专利的优先考虑。</t>
  </si>
  <si>
    <t>市场管理副总</t>
  </si>
  <si>
    <t>市场营销</t>
  </si>
  <si>
    <t>1、组织编制年度营销计划及营销费用、各区域营销计划和费用管控；与相关部门精准对接提高资源综合利用率；
2、根据公司发展方向，制定总体市场发展战略及目标；
3、指导招投标项目的策划、标书制作、商务运作等，确保中标达成率；
4、建立良好的市场推广团队，进行产品、市场培训和指导</t>
  </si>
  <si>
    <t>1、具有5年以上大中型企业市场总监岗位管理经验。
2、具备敏锐的市场分析与洞察能力，优秀的宏观分析、市场开拓以及商务谈判能力； 
3、责任心强，具备良好的沟通协调能力、团队组织能力、创新能力以及抗压能力。
4、构建共同体，使命共同体、命运共同体、责任共同体，与企业共存。</t>
  </si>
  <si>
    <t>40-80万元</t>
  </si>
  <si>
    <t>承德泉力工贸集团有限公司</t>
  </si>
  <si>
    <t>研发、项目管理</t>
  </si>
  <si>
    <t>化学、化学工程与工艺及相近专业</t>
  </si>
  <si>
    <t>精细氟化物工艺研发</t>
  </si>
  <si>
    <t>应届本科生、研究生，往届本科毕业生应具备3年以上化工工艺研发、化工生产技术管理经历</t>
  </si>
  <si>
    <t>1.硕士研究生：6500-8000元
2.一类重点院校本科生（211、985、双一流等）：5500-6000元
3.普通一本本科：5000-5500元
4.二本院校本科生：4500-5000元
5.三本院校毕业生：4000-4500元
6.专科院校毕业生：3500-4000元
7.往届毕业生或销售经理，工资面议。</t>
  </si>
  <si>
    <t>研究生2名，本科5名</t>
  </si>
  <si>
    <t>朱井伟</t>
  </si>
  <si>
    <t>0314-6105678</t>
  </si>
  <si>
    <t>quanlihr@163.com</t>
  </si>
  <si>
    <t>产品设计</t>
  </si>
  <si>
    <t>机械设计及其自动化、车辆工程</t>
  </si>
  <si>
    <t>产品设计、制图及工艺路线制定</t>
  </si>
  <si>
    <t>应届本科生、研究生，往届有经验者优先</t>
  </si>
  <si>
    <t>2名</t>
  </si>
  <si>
    <t>销售经理</t>
  </si>
  <si>
    <t>化工、机械设计、市场营销等专业</t>
  </si>
  <si>
    <t>负责公司化工产品、机械产品的市场开发、销售推广工作</t>
  </si>
  <si>
    <t>应届本科生，往届有经验者优先</t>
  </si>
  <si>
    <t>河北纵横集团丰南钢铁有限公司</t>
  </si>
  <si>
    <t>采购业务员</t>
  </si>
  <si>
    <t>机械类、电气类、冶金类、物流类</t>
  </si>
  <si>
    <t>主要负责钢铁企业备品备件、电气仪表、燃辅料、物流等相关原材料的采购工作。</t>
  </si>
  <si>
    <t>1.全日制本科及以上学历2.机械类、电气类相关专业应往届毕业生3、有较强的学习能力和沟通能力</t>
  </si>
  <si>
    <t>5000-7000</t>
  </si>
  <si>
    <t>韩子为</t>
  </si>
  <si>
    <t>0315-8530055</t>
  </si>
  <si>
    <t>fengnangangtiehr@126.com</t>
  </si>
  <si>
    <t>财会类</t>
  </si>
  <si>
    <t>主要负责公司财务部日常工作，资金、结算、税务等相关会计工作。</t>
  </si>
  <si>
    <t>1、全日制本科及以上学历2.财会类相关专业应往届毕业生</t>
  </si>
  <si>
    <t>船货代经理</t>
  </si>
  <si>
    <t>贸易类</t>
  </si>
  <si>
    <t>主要负责公司来往货物进出口报关工作</t>
  </si>
  <si>
    <t>1、全日制本科及以上学历2、船货代、国际贸易等相关专业应往届毕业生3、英语CET6及以上通过者优先</t>
  </si>
  <si>
    <t>软件开发工程师</t>
  </si>
  <si>
    <t>计算机类</t>
  </si>
  <si>
    <t>主要负责公司前端、后端的开发及应用</t>
  </si>
  <si>
    <t>1、全日制本科及以上学历2、计算机类相关专业应往届毕业生3、熟练掌握JAVA、熟悉VSCode、VUE、React，熟悉J2、EE的主流开发框架，有网络开发工作经验者优先。</t>
  </si>
  <si>
    <t>信息安全工程师</t>
  </si>
  <si>
    <t>主要负责建立公司技术安全管理体系，负责对整体IT信息架构安全隐患地挖掘、追踪与消除，负责内外部各种安全监控和攻击事件的应对，负责对外信息发布流程及内容的安全审核工作。</t>
  </si>
  <si>
    <t>1、全日制本科及以上学历2、计算机类、信息工程类相关专业应往届毕业生3、精通Linux各衍生系统操作系统；熟悉网络基础知识，TCP/IP的工作原理，具备一定的系统网络维护和排障能力4、熟练主流中间件的集成和运维，包括不限于Nacos、Shardingsphere、Redis、RocketMQ、kafka、Elasticsearch。Nginx等，有实际项目应用经验</t>
  </si>
  <si>
    <t>河北精致科技有限公司</t>
  </si>
  <si>
    <t>石油化工</t>
  </si>
  <si>
    <t>设备工程师</t>
  </si>
  <si>
    <t>化工机械</t>
  </si>
  <si>
    <t>负责专利设备工作：
1.研发设计； 
2.技术交流及技术协议；
3.制造验收与现场安装配合、维护和技术指导；
4.技术资料的编制和校审；
5.培训资料的编写及培训；
6.专利设备的委托加工和供方管理工作</t>
  </si>
  <si>
    <t>1.全日制大学本科及以上学历；
2.机械、化工机械、过程控制与装备等专业；
3.英语四级以上；
4.熟练使用AUTOCAD软件；
5.石油化工企业工作经历优先</t>
  </si>
  <si>
    <t>6000-8000元/月，缴纳五险</t>
  </si>
  <si>
    <t>胡经理</t>
  </si>
  <si>
    <t>1311776821@qq.com</t>
  </si>
  <si>
    <t>化学工程与工艺</t>
  </si>
  <si>
    <t>1.负责技术方案、工艺包；
2.新技术应用的研发和技术交流；
3.配合公司现场技术服务和技术交流，支持市场人员编制方案、审核技术协议工作</t>
  </si>
  <si>
    <t>1.全日制大学本科及以上学历；
2.化学工程等专业；
3.熟练使用AUTOCAD软件；
4.石油化工企业工作经历优先</t>
  </si>
  <si>
    <t>工艺副总工程师</t>
  </si>
  <si>
    <t>1.负责审核技术方案、工艺包；
2.新技术应用的研发和技术交流；
3.工艺设计及流程模拟核算；
4.配合公司现场技术服务和技术交流，支持市场人员编制方案、审核技术协议工作</t>
  </si>
  <si>
    <t>1.年龄45岁以下；
2.全日制本科及以上学历，石油化工及相关专业；
3.能够独立编写工艺包；
4.8年以上炼油化工生产技术及项目管理经历，有设计及流程模拟能力者优先；
5.能查阅英文文献，能编写技术协议和技术方案</t>
  </si>
  <si>
    <t>年薪20～50万元，缴纳五险</t>
  </si>
  <si>
    <t>涉县津东经贸有限责任公司</t>
  </si>
  <si>
    <t>精细化工</t>
  </si>
  <si>
    <t>化工工艺工程师</t>
  </si>
  <si>
    <t>化工工艺，化学工程或相关专业</t>
  </si>
  <si>
    <t>1.认真贯彻执行各项生产技术规程，检查班组执行情况，发现问题及时处理 
2.负责编制，修订，组织学习工艺技术规程                                3.协助车间负责人安全、文明、稳定、低耗生产                            4.负责建立各项工艺台账</t>
  </si>
  <si>
    <t>1.熟练应用CAD、Excel等工程软件
2.学习有机化学、化学原理等学科</t>
  </si>
  <si>
    <t xml:space="preserve">1.本科薪资：4000-6000元    2.硕士薪资：5500-8000元          3.博士面议
4.特殊情况可以再协商                  </t>
  </si>
  <si>
    <t>徐志勇</t>
  </si>
  <si>
    <t>0310-3814401</t>
  </si>
  <si>
    <t>jd13930063180@163.com</t>
  </si>
  <si>
    <t>化工研发工程师</t>
  </si>
  <si>
    <t>1.参与公司新产品的研发、成熟产品的改进等工作。
2.按时并独立完成主管交代的研发项目实验，保证项目顺利进行。
3.对于实验中发现的问题要及时与上级主管沟通汇报，实验结果要及时告知主管并做好相关实验记录。
4.定期维护保养实验室仪器。
5.小试样品的分析及应用测试及为销售准备新产品样品试样。
6.严格遵守保密制度，研发记录不泄露
7.完成上级领导交代的其他工作任务。</t>
  </si>
  <si>
    <t>邢台燃气集团有限责任公司</t>
  </si>
  <si>
    <t>能源</t>
  </si>
  <si>
    <t>管理储配岗</t>
  </si>
  <si>
    <t>一本及以上</t>
  </si>
  <si>
    <t>理工类</t>
  </si>
  <si>
    <t>供热、售电等综合能源板块管理</t>
  </si>
  <si>
    <t>应往届毕业生</t>
  </si>
  <si>
    <t>4K-7K
可面议</t>
  </si>
  <si>
    <t>张进</t>
  </si>
  <si>
    <t>0319-5995046</t>
  </si>
  <si>
    <t>线下</t>
  </si>
  <si>
    <t>专技储配岗</t>
  </si>
  <si>
    <t>经济类</t>
  </si>
  <si>
    <t>投资、审计、人力业务管理</t>
  </si>
  <si>
    <t>电子商务</t>
  </si>
  <si>
    <t>相关专业</t>
  </si>
  <si>
    <t>电子商务营销及推广</t>
  </si>
  <si>
    <t>法务</t>
  </si>
  <si>
    <t>公司法务及咨询</t>
  </si>
  <si>
    <t>工信厅、保定</t>
  </si>
  <si>
    <t>保定市天河电子技术有限公司</t>
  </si>
  <si>
    <t>电子</t>
  </si>
  <si>
    <t>硬件
设计师</t>
  </si>
  <si>
    <t>双一流院校
电子类相关专业</t>
  </si>
  <si>
    <t>电路设计、项目管理</t>
  </si>
  <si>
    <t>1、具有五年以上工作经验；
2、独自或作为骨干力量完成过复杂产品的设计；
3、能够熟练运用仿真工具；
4、具有良好的协调沟通能力；
5、具有项目管理经验，取得的成果被批量投产应用。</t>
  </si>
  <si>
    <t>陈清</t>
  </si>
  <si>
    <t>0312-3100863</t>
  </si>
  <si>
    <t>galaxy-elec@163.com</t>
  </si>
  <si>
    <t>硬件开发工程师</t>
  </si>
  <si>
    <t>电路设计、会运用涉及工具</t>
  </si>
  <si>
    <t>1、具有5年以上工作经验；
2、独立或主力完成带宽500MHz及以上产品的设计；
3、能够熟练运用仿真工具；
4、具有良好的协调沟通能力；
5、有成功激光雷达及相关产品研发经验者优先。</t>
  </si>
  <si>
    <t>光学设计师</t>
  </si>
  <si>
    <t>光学工程、物理</t>
  </si>
  <si>
    <t>光学设计</t>
  </si>
  <si>
    <t>1、具有3年以上工作经验；
2、独立或主力完成激光雷达及相关产品的设计；
3、能够熟练运用设计工具；
4、良好的协调沟通能力；
5、硕士及以上要求本科为光学专业，有成功产品研发经验的优先。</t>
  </si>
  <si>
    <t>雄安九康科技有限公司</t>
  </si>
  <si>
    <t>软件
研发</t>
  </si>
  <si>
    <t>RPA开发工程师</t>
  </si>
  <si>
    <t>计算机及相关专业</t>
  </si>
  <si>
    <t xml:space="preserve">使用RPA工具进行RPA流程的开发实施，完成RPA数据统计及数据处理自动化；独立完成核心功能开发，验证和修正测试中发现的问题
</t>
  </si>
  <si>
    <t>具有3年以上面向对象编程（C#，JAVA，Python，.NET等）相关设计或开发经验，具备RPA项目实施经验的优先；熟悉SQL语言及数据库操作（MySQL、SqlSever等）；良好的英语能力，便于查阅资料；有较强的学习能力和沟通能力，具有一定的数据分析和处理能力。</t>
  </si>
  <si>
    <t>8000-12000元</t>
  </si>
  <si>
    <t>王九荣</t>
  </si>
  <si>
    <t>0312-2025098</t>
  </si>
  <si>
    <t>35492549@qq.com</t>
  </si>
  <si>
    <t>软件研发</t>
  </si>
  <si>
    <t>系统分析师</t>
  </si>
  <si>
    <t>1、负责系统的需求分析及总体架构设计,对系统的安全性,稳定性,维护性负责;2、制定设计及实现规范,指导设计、实现及部署工作;3、主导关键技术的选型和预研工作;4、参与重要或高风险模块的详细设计,控制设计的质量;5、指导软件开发人员的设计开发工作,并对其最终成果物质量负责;6、参加对公司相关产品系统架构方案的技术评审工作,提供专业建议。</t>
  </si>
  <si>
    <t>1、8年以上互联网工作经验,具有独立承担超过5年以上的软件项目系统分析和架构设计经验,有成功案例、大型系统软件架构设计经验;2、具有面向对象的分析设计和开发能力,对设计模式有深刻的理解并能在此基础上设计出适合产品特性和质量属性的框架;3、熟悉高性能、高并发、高可用性、高扩展性系统架构设计,具备异构平台整合能力,具备分析、优化现有平台或系统架构的能力;4、对相关的技术标准有深刻的认识对软件工程标准和规范有良好的把握;</t>
  </si>
  <si>
    <t>高级项目管理师</t>
  </si>
  <si>
    <t>1、根据业务部门需求，完成自研技术平台功能模块设计、开发、调试、升级工作；2、严格把控各项目代码质量，保障功能模块上线的质量及稳定性；3、撰写相关方案及技术开发文档；4、负责跟进与处理系统使用过程中的Bug修复；5、负责供应商项目交付技术验收工作；6、保障公司自研技术平台各业务功能模块的稳定运行；7、按照项目需求完成PC端与移动端软件系统的需求分析、UI原型设计、技术架构等方案设计并指导团队落地实现；8、跨各业务部门及技术团队推动项目实施，对项目技术实施工作负责；9、定期回访关键用户或统计业务系统使用情况，持续分析与改善平台各功能模块，提升用户使用体验。</t>
  </si>
  <si>
    <t>1、本科以上学历，计算机相关专业优先；2、熟悉Linux，Window平台；3、精通JAVA.熟悉C#，能够独立完成软件系统的设计与功能开发；4、熟悉Vue、React、H5、CSS3等各种前端开发技术与框架，能够独立完成软件系统的UI设计与功能开发；5、熟悉SpringCloud、Springboot、Mybati、SpringMVC等常用框架；6、具备熟练的微服务设计与开发实践经验；7、具备熟练的DevOp运维能力，熟悉Tomcat、Nginx、IIS等常用服务中间件；8、具备（SQLServer、Oracle、mySQL、Redi、mongodb）等相关技术的开发能力；9、熟悉信息安全扫描工具，具备信息安全领域技术开发能力者优先；10、具备原生应用.Serverle等项目实践经验者优先；11、具备移动开发H5+原生App开发能力者优先；12、具备5年以上项目经验，能够独立完成开发任务；具备3年以上项目管理经验。</t>
  </si>
  <si>
    <t>华北理工大学附属医院</t>
  </si>
  <si>
    <t>省属医院</t>
  </si>
  <si>
    <t>华北理工大学附属医院是一所集医疗、教学、科研、预防、保健和康复为一体的综合性三级甲等医院，是唐山地区唯一省直医院。医院成立于1965年，历经唐山煤矿医学院附属医院、华北煤炭医学院附属医院、河北联合大学附属医院，2015年4月8日，随大学更名为华北理工大学附属医院。2017年度荣获“全国卫生计生系统先进集体”称号，同年，被评为国家级住院医师规范化培训基地，2021年12月顺利通过了河北省卫健委三级甲等医院的复审。医院有国家中医药管理局重点学科1个（中西医结合临床）；河北省医学重点学科8个（呼吸内科、神经外科、血液内科、妇产科、神经内科、病理科、医学检验科、骨科），河北省医学重点发展学科1个（康复医学科），唐山市医学重点学科4个（急诊科、泌尿外科、普通外科、皮肤科），唐山市重点发展学科8个（产科、消化内科、心血管内科、重症医学科、危重症护理学、心胸外科、内分泌科、肾内科）,重点学科总数位列唐山市第一、全省第四，成为除省会城市外同级综合医院中重点学科数量最多的医院。拥有国家临床重点专科1个：血液内科；省级临床重点专科10个，其中呼吸内科、骨外科、麻醉科、老年病学为临床重点专科建设单位，神经外科、血液内科、泌尿外科、普通外科、病理科、医学影像科为临床重点专科培育单位。2020年12月，医院被确定为河北省4个省级区域医疗中心承建单位之一。新的征程上，医院将秉持为人民服务的宗旨，以建设省级区域医疗中心、打造冀东北地区医疗高地为己任，向着“省内先进、国内知名的高水平研究型医院”的战略目标持续迈进，书写医院高质量发展新篇章，为推进健康中国建设做出新的更大的贡献！</t>
  </si>
  <si>
    <t>心血管内科二病区</t>
  </si>
  <si>
    <t>内科学</t>
  </si>
  <si>
    <t>在本专业，面向重大战略需求和科学与技术前沿，完成各项科研任务。对科室发展方向提出指导和建议，促进科室建设取得明显进步和实效，促进本科室对接国内外医学技术前沿。</t>
  </si>
  <si>
    <t>1.擅长介入操作心血管专业博士研究生2.具有执业医师执照3.身体健康，具有团结协作精神4.心血管内科方向</t>
  </si>
  <si>
    <t>按照我院《高层次人才引进培养管理办法（暂行）》执行</t>
  </si>
  <si>
    <t>张晓雅</t>
  </si>
  <si>
    <t>0315-3725868</t>
  </si>
  <si>
    <t>hblgdxfsyyzp@126.com</t>
  </si>
  <si>
    <t>消化内科</t>
  </si>
  <si>
    <t>消化内科方向，年龄小于40岁</t>
  </si>
  <si>
    <t>血液内科一病区</t>
  </si>
  <si>
    <t>血液病方向，要求本硕博同一专业</t>
  </si>
  <si>
    <t>肿瘤放化疗二科</t>
  </si>
  <si>
    <t>肿瘤学</t>
  </si>
  <si>
    <t>全日制博士研究生</t>
  </si>
  <si>
    <t>泌尿外科</t>
  </si>
  <si>
    <t>要求本硕博同一专业</t>
  </si>
  <si>
    <t>胸外科</t>
  </si>
  <si>
    <t>1.胸外科专业博士研究生，初始学历为本科2.具有博士毕业证、学位证、执业医师证、规培证</t>
  </si>
  <si>
    <t>骨科</t>
  </si>
  <si>
    <t>全日制博士研究生，要求本硕博同一专业</t>
  </si>
  <si>
    <t>妇产科</t>
  </si>
  <si>
    <t>妇产科学</t>
  </si>
  <si>
    <t>急诊科</t>
  </si>
  <si>
    <t>急诊医学</t>
  </si>
  <si>
    <t>年龄在40周岁以下，可胜任急诊及急诊重症工作，入职后不能调离急诊科。</t>
  </si>
  <si>
    <t>重症医学科一科</t>
  </si>
  <si>
    <t>眼科</t>
  </si>
  <si>
    <t>检验科</t>
  </si>
  <si>
    <t>临床检验诊断学</t>
  </si>
  <si>
    <t>超声科</t>
  </si>
  <si>
    <t>影像医学与核医学</t>
  </si>
  <si>
    <t>1.年龄≤45岁2.研究方向：超声医学3.具备本专业执业资格</t>
  </si>
  <si>
    <t>病理科</t>
  </si>
  <si>
    <t>病理学与病理生理学</t>
  </si>
  <si>
    <t>本科为临床医学专业</t>
  </si>
  <si>
    <t>临床病理学</t>
  </si>
  <si>
    <t>临床医学</t>
  </si>
  <si>
    <t>药学部</t>
  </si>
  <si>
    <t>药学、药理学、临床药学、药物化学、药物分析学、药物经济学</t>
  </si>
  <si>
    <t>限西药方向、带课题项目者优先考虑</t>
  </si>
  <si>
    <t>专技岗位</t>
  </si>
  <si>
    <t>正高级职称</t>
  </si>
  <si>
    <t>急诊医学、临床医学</t>
  </si>
  <si>
    <t>年龄在45周岁以下，可胜任急诊及急诊重症值班，入职后不能调离急诊科。</t>
  </si>
  <si>
    <t>肿瘤放化疗科</t>
  </si>
  <si>
    <t>肿瘤学、临床医学</t>
  </si>
  <si>
    <t>本科以上学历、从事肿瘤相关临床专业10年以上者优先</t>
  </si>
  <si>
    <t>放疗科</t>
  </si>
  <si>
    <t>病理学</t>
  </si>
  <si>
    <t>药学、药理学、临床药学、药物化学、药物分析学、药物经济学、药学信息学</t>
  </si>
  <si>
    <t>硕士及以上学历，学科带头人</t>
  </si>
  <si>
    <t>石家庄铁道大学</t>
  </si>
  <si>
    <t>高等学校</t>
  </si>
  <si>
    <t>土木工程学院教师</t>
  </si>
  <si>
    <t>博士及以上</t>
  </si>
  <si>
    <t>结构；桥梁；隧道；岩土；道铁；地质；安全；城市地下空间规划与设计；智能建造；摄影测量与遥感；环境岩土；防灾减灾；计算机科学与技术；大地测量学与测量工程；地图制图学与地理信息；水利工程；水文与水资源</t>
  </si>
  <si>
    <t>完成人才引进规定的相应的工作任务及用人单位安排的教学、科研及学科建设等工作任务。</t>
  </si>
  <si>
    <t>（一）具有中华人民共和国国籍，拥护中国共产党的领导，遵守国家法律法规，热爱高等教育事业，具有良好的个人品行和职业道德，有团队协作精神，无学术不端行为。意识形态属性较强学科的人才一般应为中共党员。
（二）身心健康，科研能力强、成果丰硕，能胜任高校教学、科研工作，年龄一般要求36周岁以下。</t>
  </si>
  <si>
    <t>高层次人才待遇一人一议；优秀青年博士，提供事业编制，安家费15-85万元，科研启动费5-30万元。</t>
  </si>
  <si>
    <t>赵老师</t>
  </si>
  <si>
    <t>0311-87935135</t>
  </si>
  <si>
    <t>13673162695</t>
  </si>
  <si>
    <t>stdrsc@stdu.edu.cn</t>
  </si>
  <si>
    <t>机械工程学院教师</t>
  </si>
  <si>
    <t>车辆工程；机械设计制造及其自动化；智能制造；控制工程；机械电子工程；工业设计；建环暖通；储能工程</t>
  </si>
  <si>
    <t>管理学院教师</t>
  </si>
  <si>
    <t>管理科学与工程；会计；工商管理</t>
  </si>
  <si>
    <t>经济与法律学院教师</t>
  </si>
  <si>
    <t>经济学；法学；信息与计算科学</t>
  </si>
  <si>
    <t>马克思主义学院教师</t>
  </si>
  <si>
    <t>马克思主义理论；政治学；思想政治教育；历史学；哲学；教育学；社会学；经济学</t>
  </si>
  <si>
    <t>交通运输学院教师</t>
  </si>
  <si>
    <t>交通运输工程；信息与通信工程；控制科学与工程；计算机科学与技术；安全科学与工程(交通安全)；数学(运筹学)；管理科学与工程；应用经济学(运输经济)</t>
  </si>
  <si>
    <t>建筑与艺术学院教师</t>
  </si>
  <si>
    <t>建筑学；城市规划；风景园林；艺术学</t>
  </si>
  <si>
    <t>材料科学与工程学院教师</t>
  </si>
  <si>
    <t>无机非金属；功能材料；高分子</t>
  </si>
  <si>
    <t>电气与电子工程学院教师</t>
  </si>
  <si>
    <t>电气工程；轨道交通信号与控制；控制科学与工程；信息与通信工程；电子信息工程</t>
  </si>
  <si>
    <t>信息科学与技术学院教师</t>
  </si>
  <si>
    <t>计算机科学与技术；网络空间安全；软件工程；信息与通信工程；计算数学；电磁场与微波技术；模式识别与智能系统；检测技术与自动化装置；武器系统与运用工程</t>
  </si>
  <si>
    <t>安全工程与应急管理学院教师</t>
  </si>
  <si>
    <t>应急管理；计算机科学与技术；大气科学技术；土木工程；电子信息工程；防灾减灾；安全科学与工程；管理科学与工程</t>
  </si>
  <si>
    <t>语言文化学院</t>
  </si>
  <si>
    <t>英语语言学；英美文学；翻译；文艺学；美学；写作学；比较文学；文献学</t>
  </si>
  <si>
    <t>工程力学系教师</t>
  </si>
  <si>
    <t>工程力学；动力学与控制；固体力学；土木工程；机械工程</t>
  </si>
  <si>
    <t>数理系教师</t>
  </si>
  <si>
    <t>概率与统计学；信息与计算科学；应用数学(方程、组合、编码、量子信息)；金融数学；核物理；原子与分子物理；理论物理；光学；凝聚态物理</t>
  </si>
  <si>
    <t>交通工程结构力学行为与系统安全国家重点实验室教师</t>
  </si>
  <si>
    <t>车辆工程（机车、汽车）；道路与铁道工程；岩土工程；力学；控制科学与工程</t>
  </si>
  <si>
    <t>复杂网络与可视化研究所</t>
  </si>
  <si>
    <t>文化遗产保护；信息艺术；计算机技术；艺术设计；数字媒体；建筑学；历史学；考古学及博物馆学；文化遗产数字化；新闻传播学；语言文学</t>
  </si>
  <si>
    <t>大学生创新创业中心（工程训练中心）</t>
  </si>
  <si>
    <t>机械；材料；电气；电子；检测；力学；仪器；信息</t>
  </si>
  <si>
    <t>廊坊</t>
  </si>
  <si>
    <t>长盛（廊坊）科技有限公司</t>
  </si>
  <si>
    <t>化工、纺织</t>
  </si>
  <si>
    <t>化学工程与工艺、高分子材料与工程、分子科学与化工、高分子化工工艺、复合材料工程等化工类专业</t>
  </si>
  <si>
    <t>1.负责碳纤维化学品技术的升级换代信息收集；
2.负责碳纤维上浆剂的国产化研究；
3.负责与高等院校、研究院所进行研发技术交流，跟踪国内外高性能碳纤维产品、主要原料、助剂等相关领域的发展动向。</t>
  </si>
  <si>
    <t>1、统招研究生及以上学历，高分子材料、化学工程等相关专业；
2、有同行业工作经历或研究生期间研究过类似课题；
3、有较高的课题研究组织能力及较好的文字功底；</t>
  </si>
  <si>
    <t>8000～12000 元/月</t>
  </si>
  <si>
    <t>王勇平/王昆</t>
  </si>
  <si>
    <t>0316-2557006</t>
  </si>
  <si>
    <t>17733687598/19931635002</t>
  </si>
  <si>
    <t>hr@csstgroup.com</t>
  </si>
  <si>
    <t>碳化班长</t>
  </si>
  <si>
    <t>专业不限，化工、材料、纺织类相关专业优先</t>
  </si>
  <si>
    <t>岗位职责：
1、根据分厂的安全生产的要求，负责本班组生产运行的全面管理工作；
2、 根据分厂安全生产的需要，负责本班组生产现场管理；
3、根据产品可追溯性的管理要求，负责安排监督本班组生产现场各种报表、记录，保证原始性、真实性。
4、根据分厂安全生产的需要，负责本班组生产安全、人身安全工作；
5、根据分厂员工管理的要求，负责本班组人员管理及班组建设工作；
6、根据分厂生产管理的要求，负责公司及分厂各项管理制度的落实工作。
7、根据分厂文明生产的需要，负责本班组的文明卫生工作。
8、及时完成上级领导分配的各项工作。</t>
  </si>
  <si>
    <t>1.有同行业工作经历；
2．熟悉同行业工艺技术工作流程；
3.热爱本职工作，有较高的职业素养；</t>
  </si>
  <si>
    <t>6000～8000 元/月</t>
  </si>
  <si>
    <t>生产工艺工程师</t>
  </si>
  <si>
    <t>1.在主任领导下，贯彻执行有关政策、法律法规、技术标准、各种制度、规定及生产指令等；
2. 负责工艺技术规程，工艺技术标定，技术总监，工艺技术台账，工艺检查的管理工作；
3. 参与生产装置工艺事故的调查，分析工作；
4. 负责工艺参数分析，解决生产中出现的工艺技术问题，提出改进措施或解决方案，并组织实施；
5. 及时完成领导分配的各项工作。</t>
  </si>
  <si>
    <t>1、统招大专及以上学历，化工、材料、纺织类相关专业优先；
2、3-5年碳化车间生产现场管理经验，具有团队管理经验优先；
3、熟悉碳化工艺流程和各岗位操作技巧；
4、较强的数据分析能力和工艺创新能力；
5、较强的沟通协调能力和人员管理能力。</t>
  </si>
  <si>
    <t>8000～12000元/月</t>
  </si>
  <si>
    <t>销售工程师/销售经理</t>
  </si>
  <si>
    <t>复合材料、高分子材料</t>
  </si>
  <si>
    <t>1、负责销售技术支持工作，完成公司年度销售目标； 
2、负责客户技术需求沟通，对接公司技术、生产、质检等部门，快速响应客户需求；
3、负责对客户的技术支持、售后技术服务及产品培训等工作；
4、及时掌握行业发展动态、市场需求及竞争信息，积极走访客户，参与行业会议、展会，负责开展市场调研，定期完成行业和客户动态报告；
5、部门领导交办的其它工作。</t>
  </si>
  <si>
    <t>1、全日制本科及以上学历，复合材料、高分子材料相关专业优先，硕士优先。
2、3年以上相关工作经验；有碳纤维、复合材料、军品供应相关经验者优先。
3、具备开展工作需要的产品知识和复合材料加工知识；熟练使用计算机软件；英语听说读写能力较好；会开车。
4、积极主动，认真负责；具备快速学习能力，对市场和客户需求有敏锐的洞察力；优秀的沟通协调能力；执行能力强；具备较强的独立工作能力，能适应连续出差。
5、接收优秀硕士应届生。</t>
  </si>
  <si>
    <t>8000～20000 元/月</t>
  </si>
  <si>
    <t>机械设计制造、机电相关专业</t>
  </si>
  <si>
    <t xml:space="preserve">一、设备管理制度及相关规程
1．根据设备管理部相关文件，编写分厂设备管理制度及检修技术规程；
2．根据实际生产情况，修订分厂设备管理制度及检修技术规程；
3．根据设备说明书制定设备操作规程。
二、设备日常维护
1．根据设备维护保养内容手册，负责设备日常运行维护工作；
2．根据设备巡回检查管理办法负责设备日常巡检，检查监督工作。
三、设备检维修计划
1．根据实际生产情况，制定设备检修计划；
2．根据检修计划，负责检修计划的具体实施工作；
四、设备档案管理
1．根据设备管理考核办法，负责设备档案、台账的建立；
2．根据实际生产运行情况，及时记录、更新设备档案、台账；
3．确保设备档案、台账完整，内容准确、详细。
五、设备备品备件管理
1．根据备品配件管理办法，设备备品备件计划的具体编制及采购申请工作；
2．跟踪备品备件采购情况；
3．根据设备验收管理办法，负责备品备件到货验收工作。
六、作业票据办理
1．根据实际检修情况办理检修作业票；
2．根据实际作业情况办理特种作业票。
七、人员培训
1．根据设备操作规程，负责对班组进行设备技术业务指导及培训工作；
2．根据锅炉压力容器安全技术管理办法，负责对特殊工种操作人员的安全技术培训。
</t>
  </si>
  <si>
    <t>1、本科及以上学历
2、5年以上化工、制造行业设备管理工作经验（碳纤维行业优先、有一线工作经验优先）；
3、具有3年以上2-3人的团队管理经验。
4、机械设计制造、机电相关专业毕业；
5、熟悉化工/制造行业设备结构、工作原理、维护保养等相关专业知识；
6、熟悉化工/制造行业设备管理、备品配件管理的制度与流程；
7、了解质量体系法规，如ISO9001等。</t>
  </si>
  <si>
    <t>8000-12000元/月</t>
  </si>
  <si>
    <t>聚合内操</t>
  </si>
  <si>
    <t>1、 在班长的领导下，负责生产装置实际运行操作、监盘等各项工作。
2、 负责生产装置的DCS监控和调节，确保系统压力、液面、流量、温度等参数正常。
3、 协助班长，指导外操进行装置生产调节工作。
4、 按时填写当班岗位记录、交接班记录、分析检测记录等，有问题及时上报处理。
5、 协助班长进行信息传达、上报等相关工作。
6、 协助班长进行班组日常生产中的异常情况处理、应急响应及上报等相关工作。
7、 负责本岗位5S管理相关工作。</t>
  </si>
  <si>
    <t>1、 文化程度及专业要求：大专及以上 ，化工相关专业
2、表达、反应、分析、判断能力：较好
3、工作经验：2年以上</t>
  </si>
  <si>
    <t>仪表工</t>
  </si>
  <si>
    <t>自动化、仪表相关专业</t>
  </si>
  <si>
    <t>1、对故障仪表进行维修、调校、投运；保证各类仪表动作自如、数据可靠；
2、负责仪器、仪表的维护，定期巡检；保证仪表处于良好状态；
3、负责做好仪表维修记录，建立仪器、仪表台账及设备档案；
4、正确分析判断和处理各类事故苗头，把事故消灭在萌芽；
5、应熟知有毒有害物质及电气的相关知识。</t>
  </si>
  <si>
    <t>1、了解各类仪表的结构、工作原理；
2、自控知识及一般的电气知识；
3、熟知化工仪表的工作流程；
4、一般的机械原理知识；</t>
  </si>
  <si>
    <t>朗世坤成房屋科技有限公司</t>
  </si>
  <si>
    <t>海外市场推广</t>
  </si>
  <si>
    <t xml:space="preserve">1、负责产品的整体营销方案与落地；
2、统筹营销活动、产品上线活动、产品重大版本发布等活动，并对接海内外业务团队，完成落地执行，并活动效果进行监测；
3、海外媒体资源库维护，媒体/KOL合作的评估、协商、预算控制和合同管理等等。
</t>
  </si>
  <si>
    <t xml:space="preserve">1、5年以上整合营销经历、钢结构房屋和集成房屋营销或海外品牌推广经验；
2、文笔扎实，熟悉营销方案撰写及方案宣讲，掌握产品生命周期管理理论并能独立完成产品生命周期营销规划；
3、有海外背景优先，英文听说读写流利，可作为工作语言。
</t>
  </si>
  <si>
    <t>10000+</t>
  </si>
  <si>
    <t>1-2人</t>
  </si>
  <si>
    <t>张爽</t>
  </si>
  <si>
    <t>0316-2526666</t>
  </si>
  <si>
    <t>hlty_hr@163.com</t>
  </si>
  <si>
    <t>英语翻译</t>
  </si>
  <si>
    <t>英语专业</t>
  </si>
  <si>
    <t xml:space="preserve">1、负责与国外客户进行沟通、会谈等商务活动时的翻译工作；
2、负责对公司日常客户的英文资料进行翻译，整理形成中英文对照资料后归档并进行保存；
3、负责外籍专家到访期间的日常沟通、生活管理、各类相关证件的提报审批等工作；
4、负责公司海外业务的项目资料翻译以及资料的整理、归档和保存。
</t>
  </si>
  <si>
    <t>1、大专及以上学历，外语类相关专业，专业英语8级证书。
2、英语听说能力良好，笔译功底深厚，精通中外互译，中文文笔优秀。
3、二年以上翻译经验，工作认真细致、思维敏捷，责任心强。
4、有进出口公司、房地产行业相关工作经验优先考虑。
5、良好的沟通协调能力，吃苦耐劳，服从公司安排。</t>
  </si>
  <si>
    <t>8000+</t>
  </si>
  <si>
    <t>1人</t>
  </si>
  <si>
    <t>中航试金石检测科技（大厂）有限公司</t>
  </si>
  <si>
    <t>检测服务</t>
  </si>
  <si>
    <t>技术研发工程师</t>
  </si>
  <si>
    <t>材料、机械相关专业</t>
  </si>
  <si>
    <t>负责航空航天新材料性能检测的研发，负责检测智能设备的研发</t>
  </si>
  <si>
    <t>硕士以上学历；品行端正；热爱国防事业；有扎实的专业基础</t>
  </si>
  <si>
    <t>20-30W/年</t>
  </si>
  <si>
    <t>李莉莉</t>
  </si>
  <si>
    <t>0316-7783503</t>
  </si>
  <si>
    <t>lilili@touchstone-tic.com</t>
  </si>
  <si>
    <t>新奥科技发展有限公司</t>
  </si>
  <si>
    <t>新能源</t>
  </si>
  <si>
    <t>等离子体诊断工程师</t>
  </si>
  <si>
    <t>物理、光学、微波、电磁波等</t>
  </si>
  <si>
    <t>1、负责光谱类、微波类、激光类诊断的设计、搭建、调试、运行和维护和升级改造等相关工作；
2、负责光谱类、微波类、激光类诊断的数据分析。</t>
  </si>
  <si>
    <t>1、硕士及以上学历，电气、电子、自动化等电学相关专业；
2、有长期电磁仿真和分析经验，具有超导磁体电磁设计分析经验优先。</t>
  </si>
  <si>
    <t>年薪20万-40万，优秀者待遇可谈</t>
  </si>
  <si>
    <t>王金梁</t>
  </si>
  <si>
    <t>0316-2595820</t>
  </si>
  <si>
    <t>wangjlg@enn.cn</t>
  </si>
  <si>
    <t>等离子体加热工程师</t>
  </si>
  <si>
    <t>物理、微波、电磁波等</t>
  </si>
  <si>
    <t>1、大功率微波/射频波传输器件及天线设计、仿真；
2、大功率微波/射频波传输器件及天线测试；
3、微波器件技术文件编制、专利编写；
4、使用微波测试设备和仪器，对微波参数进行测试；
5、微波部件测试工艺、工装、工具等开发；
6、在了解微波器件性能和生产过程基础上，进行相关微波测试设备与仪器的调整工作。</t>
  </si>
  <si>
    <t>1、具有微波技术及相关专业硕士或以上学历，熟悉微波电路、模块的有关仿真设计软件，熟练使用AutoCAD等绘图软件；具有微波产品设计与测试工作经验者优先；
2、熟练使用微波测试仪器（如网络分析仪），熟悉微波参数的测量方法；
3、具有较强的微波电路、模块设计能力，具有初步的微波探测系统分析能力。</t>
  </si>
  <si>
    <t>0316-2595821</t>
  </si>
  <si>
    <t>聚变物理研究员</t>
  </si>
  <si>
    <t>等离子体物理、原子核物理、理论物理、粒子物理、计算物理等专业</t>
  </si>
  <si>
    <t xml:space="preserve">1、负责聚变装置中等离子体物理等过程的理论和模拟研究，为聚变装置的设计和搭建提供支持。理论模拟方向包括但不限于以下子方向：
① 紧凑型聚变方案的研究与设计，磁约束、惯性约束、磁惯性约束等方案的基本物理过程研究，数学建模分析，解析方程推导；
②物理过程建模和微分方程数值解：流体平衡、流体非线性模拟、等离子体波与不稳定性、加热与电流驱动，动理学平衡、动理学非线性模拟、磁流体-动理学混合模拟、碰撞输运和湍流输运、高能量粒子物理，粒子模拟，蒙特卡罗模拟，偏滤器物理，原子分子过程，反应率和反应截面；
③非热平衡等离子体、非中性等离子体、核物理；
④数值模拟代码的开发和应用，人工智能和其他应用于聚变的先进算法研究，集成模拟程序开发；
2、负责相关项目申报、技术交流等工作；
3、负责理论与模拟方向其他相关研发工作。 </t>
  </si>
  <si>
    <t>1.硕士及以上学历，理论物理、等离子体物理、原子核物理、高能物理、计算物理、计算数学等物理类、数学类专业；
2.具有数值模拟或等离子体物理相关研究经验优先。</t>
  </si>
  <si>
    <t>0316-2595822</t>
  </si>
  <si>
    <t>超导材料制备研发工程师</t>
  </si>
  <si>
    <t>材料学、物理学</t>
  </si>
  <si>
    <t>1、根据研发部门的研发计划，设计具体实验方案并执行；
2、负责高温超导材料制备，包括原料筛选、制浆、烧制和后处理等；
3、负责实验数据的整合、处理及分析；
4、参与新工艺、新材料的研发，并提出工艺和设备改进方案；
5、配合部门进行其他研发工作。</t>
  </si>
  <si>
    <t>1、全日制硕士以上学历，材料学、物理学等相关专业优先；
2、具有超导材料研发背景，尤其超导块材的制备经验，具备一定的原料精选或合成、化学组成的精确控制，结构设计经验的优先；
3、掌握陶瓷性材料的制浆和烧制方法，熟悉陶瓷材料特性及制备方法的优先；
4、拥有严谨的工作态度，有良好的团队意识和沟通能力，能承受一定的工作压力。</t>
  </si>
  <si>
    <t>0316-2595823</t>
  </si>
  <si>
    <t>3D打印工程师</t>
  </si>
  <si>
    <t>机械工程、电气工程、材料工程等</t>
  </si>
  <si>
    <t>1、负责3D打印平台搭建，包括打印平台设计、设备选型、集成调试等；
2、负责3D打印材料的实施，包括程序的编写与材料测试；
3、参与新工艺、新材料的研发，并提出工艺和设备改进方案；
4、完成上级领导安排的其他工作。</t>
  </si>
  <si>
    <t>1、全日制硕士及以上学历，电气自动化相关专业；
2、3年以上非金属3D打印技术、产品制成经验，尤其是有陶瓷浆料打印经验优先；
3、能独立承担3D打印材料项目的设计及调试工作；
4、拥有严谨的工作态度，有良好的团队意识和沟通能力，能承受一定的工作压力。</t>
  </si>
  <si>
    <t>0316-2595824</t>
  </si>
  <si>
    <t>河北中医学院</t>
  </si>
  <si>
    <t>教师岗（一）</t>
  </si>
  <si>
    <t>中医学类、中西医结合类、中药学、护理学、基础医学类、临床医学类、药学类、公共卫生与预防医学类</t>
  </si>
  <si>
    <t>具有较强的教学、科研能力</t>
  </si>
  <si>
    <t>博士研究生或具有正高职称</t>
  </si>
  <si>
    <t>卓越人才、第一到第三层次人才：
（1）提供50-400万元安家费；
（2）年薪20-200万；
（3）根据实际需要配备科研启动费；
（4）帮助落实配偶工作
第四层次A类博士：
（1）提供30万元安家费；
（2）提供科研启动费10-50万元；
（3）发放住房补贴5年，每月1000元，随工资计发。
第四层次B类博士：
（1）提供20万元安家费；
（2）提供科研启动费5-30万元；
（3）发放住房补贴5年，每月1000元，随工资计发。
第四层次C类博士：
（1）提供10万元安家费；
（2）提供科研启动费2-20万元；
（3）发放住房补贴5年，每月1000元，随工资计发。
第四层次D类博士：
（1）提供科研启动费2-20万元；
（2）发放住房补贴5年，每月1000元，随工资计发。</t>
  </si>
  <si>
    <t>唐
老
师</t>
  </si>
  <si>
    <t>0311-89926062</t>
  </si>
  <si>
    <t>13126100286</t>
  </si>
  <si>
    <t>hbzyxygkzp@163.com</t>
  </si>
  <si>
    <t>教师岗（二）</t>
  </si>
  <si>
    <t>化学类</t>
  </si>
  <si>
    <t>教师岗（三）</t>
  </si>
  <si>
    <t>马克思主义中国化研究、军事思想及军事历史、国际关系</t>
  </si>
  <si>
    <t>开展日常教学等工作</t>
  </si>
  <si>
    <t>教师岗（四）</t>
  </si>
  <si>
    <t>中国现当代文学、
比较文学与世界文学</t>
  </si>
  <si>
    <t>科研岗</t>
  </si>
  <si>
    <t>中西医结合类、基础医学类、临床医学类、中医学类、中医医史文献</t>
  </si>
  <si>
    <t>具有较强的科研能力</t>
  </si>
  <si>
    <t>教辅岗</t>
  </si>
  <si>
    <t>医学门类，生物学类、兽医学类</t>
  </si>
  <si>
    <t>开展日常科研等工作</t>
  </si>
  <si>
    <t>教辅岗（心理咨询师）</t>
  </si>
  <si>
    <t>心理学类</t>
  </si>
  <si>
    <t>开展日常心理辅导等工作</t>
  </si>
  <si>
    <t>应届毕业生；本科、研究生所学专业均为心理学类专业（应用心理学优先）</t>
  </si>
  <si>
    <t>专职辅导员</t>
  </si>
  <si>
    <t>医学门类，工学门类，理学门类，教育学类、心理学类、中国语言文学类、马克思主义理论类、法学类、政治学类、新闻传播学类、公共管理类</t>
  </si>
  <si>
    <t>具有组织管理、语言表达和解决实际问题的能力</t>
  </si>
  <si>
    <t>应届毕业生，中共党员。男性优先，需在男生公寓住宿</t>
  </si>
  <si>
    <t>河北省科学院应用数学研究所</t>
  </si>
  <si>
    <t>科学研究和技术服务业</t>
  </si>
  <si>
    <t>科研</t>
  </si>
  <si>
    <t>计算机科学与技术类、控制科学与工程类、数学类</t>
  </si>
  <si>
    <t>事业编制，副高级专业技术职称标准待遇。</t>
  </si>
  <si>
    <t>祝老师</t>
  </si>
  <si>
    <t>hrshuxuesuo@163.com</t>
  </si>
  <si>
    <t>区块链研究人员</t>
  </si>
  <si>
    <t>计算机科学与技术类</t>
  </si>
  <si>
    <t xml:space="preserve">
1、开展区块链特别是联盟链的前沿底层技术研究；2、开展区块链应用课题的研究，根据项目需求进行区块链产品的开发工作。</t>
  </si>
  <si>
    <t>1、熟悉联盟链架构、主流共识算法和智能合约原理；2、熟练使用GO、JAVA、Docker、Shell、Python其中之一，以及Idea和VSCODE等常用开发工具；3、熟练SpringMVC、SpringBoot、MyBatis等主流技术框架者优先；4、有Docker-Compose对Docker容器集群的快速编排经验优先。</t>
  </si>
  <si>
    <t>7000~10000</t>
  </si>
  <si>
    <t>控制系统设计与研发</t>
  </si>
  <si>
    <t>控制科学与工程类</t>
  </si>
  <si>
    <t>1、负责先进过程控制及优化算法研发、设计、开发；2、分析项目需求，能给出良好的解决方案，并能积极主动协助其它相关人员完成开发调试；</t>
  </si>
  <si>
    <t>1、熟悉C/C++、C#语言编程，了解至少一种主流PLC、单片机的使用；2、熟悉自适应控制、智能控制、PID控制等多种控制算法；3、熟悉Matlab/simulink控制建模与仿真。</t>
  </si>
  <si>
    <t>6000~8000</t>
  </si>
  <si>
    <t>三维建模工程师</t>
  </si>
  <si>
    <t>1、使用Unity3D引擎开发；2、负责编辑器、其他辅助工具的开发及扩展；3、持续优化，改善性能、表现和兼容性等；</t>
  </si>
  <si>
    <t xml:space="preserve">1、熟悉C++或C#语言及面向对象编程、具有严谨的逻辑思维能力，善于阅读代码，自学能力强；2、使用Unity3D开发过一个或多个完整的项目；3、熟悉Unity效率调优和资源管理优先；4、有AR、VR应用开发经验者优先。
</t>
  </si>
  <si>
    <t>数据分析</t>
  </si>
  <si>
    <t xml:space="preserve">
1、结合研究室的要求，实现算法的编程与优化；2、结合现场或实际任务需求，利用数学或机器学习类工具，进行建模解析；3、编写系统或算法各流程涉及的技术文档；4、参与数据分析各流程的编写、测试，并根据需要提出改进优化意见；5、负责项目实施后的优化与技术支持。</t>
  </si>
  <si>
    <t xml:space="preserve">1、要求有计算数学、机器学习、统计分析等方面的理论基础；2、有算法理论以及计算机编程实践经验；3、熟练掌握python或Java编程语言；4、熟练掌握sklearn、TensorFlow/pyTorch以及算法分析各个流程者优先。
</t>
  </si>
  <si>
    <t>机器视觉算法及软件工程师</t>
  </si>
  <si>
    <t>数学类、计算机科学与技术类</t>
  </si>
  <si>
    <t xml:space="preserve">1.计算机/数学相关方向硕士及以上学历；2.精通常见的机器学习算法，并熟悉至少一个视觉分支的最新进展和各种算法；3.精通c/c++、python，熟悉tensorflow、caffe等至少一种深度学习框架者优先；4.有计算机视觉或深度学习相关的科研经历和工程经验者优先；5.良好的英文听说读写能力。
任职要求：
</t>
  </si>
  <si>
    <t xml:space="preserve">1、开展计算机视觉和深度学习算法的开发与性能提升，研究的问题包括但不限于：2、2D/3D物体检测与测量、人体姿态估计、语义分割、动态场景重建、视觉定位与导航等，与其他算法研究人员或工程师配合研究和实现新算法。
</t>
  </si>
  <si>
    <t>数字孪生研发人员</t>
  </si>
  <si>
    <t xml:space="preserve">
1、开展三维可视化数字城市的技术研究；2、配合城市管理要求，实现三维可视化地图WebGL信息编辑等功能的产品开发。
任职要求：
</t>
  </si>
  <si>
    <t>1、熟悉Cesium等WebGL框架的三维GIS开发，针对三维模型进行数字标注与编辑等工作。熟悉Vue.js框架者优先；2、有一定的算法理论基础和熟悉springboot等Java开发框架；3、熟悉区块链编程者优先</t>
  </si>
  <si>
    <t>河北省科学院地理科学研究所</t>
  </si>
  <si>
    <t>专业技术岗</t>
  </si>
  <si>
    <t>自然地理学、人文地理学、区域经济、生态学、海洋科学、城乡规划、土地资源管理、地图学与地理信息系统、旅游管理、摄影测量与遥感、生态与环境遥感、植被遥感等相关专业。</t>
  </si>
  <si>
    <t>科学研究与技术服务</t>
  </si>
  <si>
    <t>品学兼优，身心健康，基础理论坚实、专业能力强</t>
  </si>
  <si>
    <t>博士人才按照省直事业单位管理规定执行，纳入正式编制管理，享受河北省科学院科研启动经费、人才补助等政策及待遇。</t>
  </si>
  <si>
    <t>张老师</t>
  </si>
  <si>
    <t>0311-86048408</t>
  </si>
  <si>
    <t>zhang86048408@126.com</t>
  </si>
  <si>
    <t>海洋生态、海洋碳汇、灾害、水色遥感、动力环境、海岸带空间规划等研究方向。</t>
  </si>
  <si>
    <t>硕士人才采用聘用制，由人力资源公司代理。</t>
  </si>
  <si>
    <t>刘老师</t>
  </si>
  <si>
    <t>0311-86067643</t>
  </si>
  <si>
    <t>346180149@qq.com</t>
  </si>
  <si>
    <t>土地资源管理、自然地理学、生态学、遥感或地理信息等研究方向。</t>
  </si>
  <si>
    <t>品学兼优，身心健康，具有良好的中英文文献阅读和写作能力；熟练掌握 ArcGIS、ENVI等主流遥感地理信息操作软件，掌握PYTHON、MATLAB或R 语言等编程工具的申请者优先考虑。</t>
  </si>
  <si>
    <t>武老师</t>
  </si>
  <si>
    <t>0311-86675984</t>
  </si>
  <si>
    <t>:wu.ai.bin@163.com</t>
  </si>
  <si>
    <t>农学、农业资源与利用、自然地理学、生态学、农业遥感等相关专业</t>
  </si>
  <si>
    <t>品学兼优，身心健康，具有良好的英文文献阅读和写作能力，熟练掌握 PYTHON、MATLAB 或 R 语言等编程工具的申请者优先考虑。</t>
  </si>
  <si>
    <t>唐老师</t>
  </si>
  <si>
    <t>0311-86250852</t>
  </si>
  <si>
    <t xml:space="preserve"> 1059779271@qq.com</t>
  </si>
  <si>
    <t>区域经济、经济地理、城乡规划等相关专业。</t>
  </si>
  <si>
    <t>崔老师</t>
  </si>
  <si>
    <t>13102826679@163.com</t>
  </si>
  <si>
    <t>河北省科学院生物研究所</t>
  </si>
  <si>
    <t>自然科学研究</t>
  </si>
  <si>
    <t>微生物学或微生物与生化药学或生物防治</t>
  </si>
  <si>
    <t>生物技术研究</t>
  </si>
  <si>
    <t>能独立开展相关专业工作</t>
  </si>
  <si>
    <t>河北省省直事业编制待遇，其它待遇面议。</t>
  </si>
  <si>
    <t>孙劲冲</t>
  </si>
  <si>
    <t>0311-83014883</t>
  </si>
  <si>
    <t>1487754780@qq.com</t>
  </si>
  <si>
    <t>生物化学或遗传学</t>
  </si>
  <si>
    <t>微生物学或菌物学</t>
  </si>
  <si>
    <t>生物化学与分子生物学</t>
  </si>
  <si>
    <t>河北省微生物研究所有限公司</t>
  </si>
  <si>
    <t>专业技术</t>
  </si>
  <si>
    <t>硕士研究生及以上</t>
  </si>
  <si>
    <t>发酵及后处理相关专业</t>
  </si>
  <si>
    <t>主要负责课题项目申请、研究、实验、验收及成果转化等相关工作。</t>
  </si>
  <si>
    <t>熟练应用专业知识； 有责任心； 团队协作意识强；应届毕业生优先；35岁以下。</t>
  </si>
  <si>
    <t>参照省直事业单位工资标准。博士研究生提供：          1、科研启动经费30万；                  2、10万住房补贴；                3、支持自建团队；              4、单位内聘为副研究员。</t>
  </si>
  <si>
    <t>刘攀</t>
  </si>
  <si>
    <t>0312-3037815</t>
  </si>
  <si>
    <t>hebwswshr@126.com</t>
  </si>
  <si>
    <t>硕士及以上，条件好可适当放宽</t>
  </si>
  <si>
    <t>食用菌</t>
  </si>
  <si>
    <t>熟练掌握食用菌菌种制作、育种、栽培相关知识，有科研工作经验；参与过项目申报工作</t>
  </si>
  <si>
    <t>微生物</t>
  </si>
  <si>
    <t>熟练掌握微生物培养、功能菌株筛选鉴定技术、熟悉发酵工艺优化技术；参与过微生物肥料及作物病害生物防治相关研究的优先。</t>
  </si>
  <si>
    <t>分子生物学相关专业</t>
  </si>
  <si>
    <t>发表过高水平期刊论文；               熟练掌握基因编辑技术，具有代谢工程及合成生物学研究经验者优先。</t>
  </si>
  <si>
    <t>邢台</t>
  </si>
  <si>
    <t>晶澳太阳能有限公司</t>
  </si>
  <si>
    <t>设备工程师/技术员</t>
  </si>
  <si>
    <t>电气自动化、自动化、机电一体化、机械自动化、计算机应用等相关专业</t>
  </si>
  <si>
    <t>协助车间主管工程师达成车间设备综合指标，在设备高级主管的领导下，按计划对设备进行维护保养，快速响应及修复设备故障，承接本车间设备的开机率、产出、维修费、安全、质量等设备指标。</t>
  </si>
  <si>
    <t>5000-7500</t>
  </si>
  <si>
    <t>张茜
王龙</t>
  </si>
  <si>
    <t>0319-5800773
0319-5800875</t>
  </si>
  <si>
    <t>hb.zhangqian@jasolar.com</t>
  </si>
  <si>
    <t>宁晋</t>
  </si>
  <si>
    <t>工艺工程师/技术员（电池）</t>
  </si>
  <si>
    <t>应用物理、应用化学、材料学、微电子、新能源、电子科学技术 、光电信息科学与技术、光电子、半导体或其他理工科类专业</t>
  </si>
  <si>
    <t>负责控制所在车间的产品品质，承接所在车间的指标，工艺优化，工艺成本降低，技术的提升，设计、跟踪、分析试验；协助主管工程师完成临时安排的项目。所在车间的产品品质，承接所在车间的指标，工艺优化，工艺成本降低，技术的提升，设计、跟踪、分析试验；协助主管工程师完成临时安排的项目。</t>
  </si>
  <si>
    <t>工艺工程师/技术员（切片）</t>
  </si>
  <si>
    <t>理论与应用力学、应用物理/化学、材料物理/化学、电子/光信息科学与技术、新能源及半导体或其他理工类专业</t>
  </si>
  <si>
    <t>负责公司范围内生产的生产工艺，生产试验，生产耗材试验跟踪</t>
  </si>
  <si>
    <t>动力工程师</t>
  </si>
  <si>
    <t>电气自动化、暖通、环境工程、化学、能源与动力工程、土木工程或其他理工科类专业</t>
  </si>
  <si>
    <t>行使公司纯水设施、废水处理，特气、普气、高低压配电设施、暖通设施、废气等设备管理权限、工艺运行监控，有效组织对所辖设备的运行、维修维护、保养进行管理，确保供应品质，并承担执行公司规章制度、管理规程及工作指令的义务</t>
  </si>
  <si>
    <t>生产储备干部</t>
  </si>
  <si>
    <t xml:space="preserve">管理类或理工类专业 </t>
  </si>
  <si>
    <t>负责协助班组内班长完成生产部下达的各项指标与任务</t>
  </si>
  <si>
    <t>石家庄晶澳太阳能科技有限公司</t>
  </si>
  <si>
    <t xml:space="preserve">修复常见设备故障，按计划对设备进行维护保养，承接本车间设备的开机率、备件成本、安全、质量等设备指标
</t>
  </si>
  <si>
    <t>本科及以上/专科以上</t>
  </si>
  <si>
    <t>李丽娜、金彪</t>
  </si>
  <si>
    <t>0319-5806307</t>
  </si>
  <si>
    <t>13784916444
18246135833</t>
  </si>
  <si>
    <t>hrzp@jasolar.com</t>
  </si>
  <si>
    <t>工艺工程师/技术员</t>
  </si>
  <si>
    <t>应用物理、应用化学、材料学、微电子、新能源、电子科学与技术 、光电信息科学与技术、光电子、半导体或其他理工科类专业，1年以上光伏工作经验者不限专业</t>
  </si>
  <si>
    <t xml:space="preserve">负责控制所在车间的产品品质，承接所在车间的的指标，处理工艺制程异常，保持工艺制程稳定，协助工艺工程师跟踪、分析试验；协助主管完成临时安排的项目
</t>
  </si>
  <si>
    <t xml:space="preserve">对所辖纯水设施、特气、普气、高低压配电设施、暖通设施、废气、废水处理等设备的运行、维修维护、保养进行管理，确保供应品质
</t>
  </si>
  <si>
    <t>大专或本科</t>
  </si>
  <si>
    <t>质量工程师</t>
  </si>
  <si>
    <t>统计学、质量管理、应用化学、应用物理等相关专业</t>
  </si>
  <si>
    <t xml:space="preserve">通过对各类Inline数据收集和分析，对制程进行总结、控制和改进；通过对重大异常事件的总结、记录，进行经验共享、预防再发，确保公司产品品质可持续改善
</t>
  </si>
  <si>
    <t>邢台市第三医院</t>
  </si>
  <si>
    <t>风湿免疫学</t>
  </si>
  <si>
    <t>按照医院要求完成相应的医疗和科教研任务。</t>
  </si>
  <si>
    <t>本科所学为临床医学，主治医师及以上职称，40周岁以下。</t>
  </si>
  <si>
    <t>按照邢台市引进高层次人才相关要求兑现待遇。</t>
  </si>
  <si>
    <t xml:space="preserve">檀潇波 </t>
  </si>
  <si>
    <t>0319-2206182</t>
  </si>
  <si>
    <t>thanos2022@163.com</t>
  </si>
  <si>
    <t>内科学、外科学、神经病学</t>
  </si>
  <si>
    <t>本科所学为临床医学，40周岁以下。</t>
  </si>
  <si>
    <t>神经病学</t>
  </si>
  <si>
    <t>本科所学为临床医学专业；取得医师资格证，规培证（或完成规培），35周岁以下。</t>
  </si>
  <si>
    <t>按照正式在编人员兑现待遇</t>
  </si>
  <si>
    <t>外科学（神经外科方向）</t>
  </si>
  <si>
    <t>内科学（内分泌与代谢病）</t>
  </si>
  <si>
    <t>内科学（血液病）</t>
  </si>
  <si>
    <t>内科学（老年医学方向）或老年医学</t>
  </si>
  <si>
    <t>儿科学</t>
  </si>
  <si>
    <t>急诊重症</t>
  </si>
  <si>
    <t>急诊医学或重症医学或内科学</t>
  </si>
  <si>
    <t>内科学（呼吸内科）</t>
  </si>
  <si>
    <t>内科学（心血管内科）</t>
  </si>
  <si>
    <t>外科学（骨科）</t>
  </si>
  <si>
    <t>外科学（普外科或肝胆方向）</t>
  </si>
  <si>
    <t>外科学（泌尿外科）</t>
  </si>
  <si>
    <t>取得主治医师及以上职称，本科所学为临床医学专业，40周岁以下。</t>
  </si>
  <si>
    <t>内科学（消化或内镜方向）</t>
  </si>
  <si>
    <t>外科学（普外科或腺体方向）</t>
  </si>
  <si>
    <t>心血管外科</t>
  </si>
  <si>
    <t>外科学（胸心外科或血管外科方向）</t>
  </si>
  <si>
    <t>外科学（胸心外科）</t>
  </si>
  <si>
    <t>本科所学为医学影像学或临床医学专业；取得医师资格证，规培证（或完成规培），35周岁以下。</t>
  </si>
  <si>
    <t>口腔医学（颌面外科或正畸方向）</t>
  </si>
  <si>
    <t>取得医师资格证，本科所学为口腔医学专业，35周岁以下。</t>
  </si>
  <si>
    <t>护理学或护理</t>
  </si>
  <si>
    <t>本科所学为护理学专业；取得护士执业证，35周岁以下。</t>
  </si>
  <si>
    <t>公共卫生与预防医学</t>
  </si>
  <si>
    <t>本科所学为临床医学专业或公共卫生与预防医学专业；取得医师资格证，35周岁以下。</t>
  </si>
  <si>
    <t>肿瘤学（放射治疗方向）或放射肿瘤学</t>
  </si>
  <si>
    <t>本科所学为临床医学专业或医学影像学专业；取得医师资格证，规培证（或完成规培），35周岁以下。</t>
  </si>
  <si>
    <t>药学（临床药学）</t>
  </si>
  <si>
    <t>本科所学为药学专业或临床医学专业；取得执业药师资格证，35周岁以下。</t>
  </si>
  <si>
    <t>本科所学为中药学专业，35周岁以下。</t>
  </si>
  <si>
    <t>河北兴达饲料集团有限公司</t>
  </si>
  <si>
    <t>农牧</t>
  </si>
  <si>
    <t>会计学、财务管理</t>
  </si>
  <si>
    <r>
      <rPr>
        <sz val="10"/>
        <rFont val="宋体"/>
        <charset val="134"/>
      </rPr>
      <t>1.负责审核财务支出事项。</t>
    </r>
    <r>
      <rPr>
        <sz val="10"/>
        <rFont val="Calibri"/>
        <charset val="0"/>
      </rPr>
      <t>2.</t>
    </r>
    <r>
      <rPr>
        <sz val="10"/>
        <rFont val="宋体"/>
        <charset val="134"/>
      </rPr>
      <t>负责开展会计核算工作，编制会计凭证。</t>
    </r>
    <r>
      <rPr>
        <sz val="10"/>
        <rFont val="Calibri"/>
        <charset val="0"/>
      </rPr>
      <t>3.</t>
    </r>
    <r>
      <rPr>
        <sz val="10"/>
        <rFont val="宋体"/>
        <charset val="134"/>
      </rPr>
      <t>负责编制财务会计报表和预算执行报告等。</t>
    </r>
    <r>
      <rPr>
        <sz val="10"/>
        <rFont val="Calibri"/>
        <charset val="0"/>
      </rPr>
      <t>4.</t>
    </r>
    <r>
      <rPr>
        <sz val="10"/>
        <rFont val="宋体"/>
        <charset val="134"/>
      </rPr>
      <t>负责对财务相关合同进行审核。</t>
    </r>
  </si>
  <si>
    <r>
      <rPr>
        <sz val="10"/>
        <rFont val="宋体"/>
        <charset val="134"/>
      </rPr>
      <t>1.财务、会计及相关专业本科及以上学历；</t>
    </r>
    <r>
      <rPr>
        <sz val="10"/>
        <rFont val="Calibri"/>
        <charset val="0"/>
      </rPr>
      <t>2.</t>
    </r>
    <r>
      <rPr>
        <sz val="10"/>
        <rFont val="宋体"/>
        <charset val="134"/>
      </rPr>
      <t>应届毕业生亦可。</t>
    </r>
    <r>
      <rPr>
        <sz val="10"/>
        <rFont val="Calibri"/>
        <charset val="0"/>
      </rPr>
      <t>3.</t>
    </r>
    <r>
      <rPr>
        <sz val="10"/>
        <rFont val="宋体"/>
        <charset val="134"/>
      </rPr>
      <t>熟悉国家财务和税务法规。</t>
    </r>
    <r>
      <rPr>
        <sz val="10"/>
        <rFont val="Calibri"/>
        <charset val="0"/>
      </rPr>
      <t>4.</t>
    </r>
    <r>
      <rPr>
        <sz val="10"/>
        <rFont val="宋体"/>
        <charset val="134"/>
      </rPr>
      <t>具有较强的工作责任心和工作计划性，良好的组织协调能力、沟通交流能力和抗压能力，执行力强。</t>
    </r>
    <r>
      <rPr>
        <sz val="10"/>
        <rFont val="Calibri"/>
        <charset val="0"/>
      </rPr>
      <t>5.</t>
    </r>
    <r>
      <rPr>
        <sz val="10"/>
        <rFont val="宋体"/>
        <charset val="134"/>
      </rPr>
      <t>熟练使用</t>
    </r>
    <r>
      <rPr>
        <sz val="10"/>
        <rFont val="Calibri"/>
        <charset val="0"/>
      </rPr>
      <t>Excel</t>
    </r>
    <r>
      <rPr>
        <sz val="10"/>
        <rFont val="宋体"/>
        <charset val="134"/>
      </rPr>
      <t>、</t>
    </r>
    <r>
      <rPr>
        <sz val="10"/>
        <rFont val="Calibri"/>
        <charset val="0"/>
      </rPr>
      <t>Word</t>
    </r>
    <r>
      <rPr>
        <sz val="10"/>
        <rFont val="宋体"/>
        <charset val="134"/>
      </rPr>
      <t>、</t>
    </r>
    <r>
      <rPr>
        <sz val="10"/>
        <rFont val="Calibri"/>
        <charset val="0"/>
      </rPr>
      <t>PPT</t>
    </r>
    <r>
      <rPr>
        <sz val="10"/>
        <rFont val="宋体"/>
        <charset val="134"/>
      </rPr>
      <t>等办公软件。</t>
    </r>
  </si>
  <si>
    <t>3000-4000</t>
  </si>
  <si>
    <t>冯娜</t>
  </si>
  <si>
    <t>0319-8879922</t>
  </si>
  <si>
    <t>xinda3298@126.com</t>
  </si>
  <si>
    <t>饲料配方师</t>
  </si>
  <si>
    <t>动物营养</t>
  </si>
  <si>
    <t>1、禽、畜饲料研发；2、配方营养调整；3、市场问题处理；4、工艺调整</t>
  </si>
  <si>
    <t>1、动物营养专业，本科以上学历；2、独立制作配方，适合市场需求；3、能出差，考察原料及了解客户需求。</t>
  </si>
  <si>
    <t>品管员、化验员</t>
  </si>
  <si>
    <t>动物科学、动物医学、动物药学</t>
  </si>
  <si>
    <t>1、化验原料及成品各项指标是否合格；2、监督生产工艺是否按照流程操作。</t>
  </si>
  <si>
    <t>1、动物科学、动物医学、动物药学专业，本科学历，对化验仪器有一定了解。</t>
  </si>
  <si>
    <t>畜牧兽医或有养殖经验</t>
  </si>
  <si>
    <r>
      <rPr>
        <sz val="10"/>
        <rFont val="宋体"/>
        <charset val="134"/>
      </rPr>
      <t>1.负责所辖区域养殖场技术服务管理工作；</t>
    </r>
    <r>
      <rPr>
        <sz val="10"/>
        <rFont val="Calibri"/>
        <charset val="0"/>
      </rPr>
      <t>2.</t>
    </r>
    <r>
      <rPr>
        <sz val="10"/>
        <rFont val="宋体"/>
        <charset val="134"/>
      </rPr>
      <t>负责所辖区域销售、技术人员培训指导工作；</t>
    </r>
    <r>
      <rPr>
        <sz val="10"/>
        <rFont val="Calibri"/>
        <charset val="0"/>
      </rPr>
      <t>3.</t>
    </r>
    <r>
      <rPr>
        <sz val="10"/>
        <rFont val="宋体"/>
        <charset val="134"/>
      </rPr>
      <t>负责所辖区域销售、技术人员团队建设工作；</t>
    </r>
    <r>
      <rPr>
        <sz val="10"/>
        <rFont val="Calibri"/>
        <charset val="0"/>
      </rPr>
      <t>4.</t>
    </r>
    <r>
      <rPr>
        <sz val="10"/>
        <rFont val="宋体"/>
        <charset val="134"/>
      </rPr>
      <t>负责领导交办的其他事项。</t>
    </r>
  </si>
  <si>
    <t>1.畜牧兽医相关专业，大专以上学历；2.有鸡场、鸭场或猪场托管经验；3.饲料企业技术服务经理1年以上同岗位经验。</t>
  </si>
  <si>
    <t>5000-8000</t>
  </si>
  <si>
    <t>业务代表</t>
  </si>
  <si>
    <t>热爱销售工作</t>
  </si>
  <si>
    <t>负责本辖区内饲料或肉食的销售工作</t>
  </si>
  <si>
    <t>1.畜牧兽医、食品、营销专业优先，有销售工作经验；2. 有养殖经验，对畜牧行业有一定了解；3.热爱销售工作，有车</t>
  </si>
  <si>
    <t>7000-15000</t>
  </si>
  <si>
    <t>河北美和妇产医院</t>
  </si>
  <si>
    <t>医疗</t>
  </si>
  <si>
    <t>妇产科医生</t>
  </si>
  <si>
    <t>妇产科学（四证合一）</t>
  </si>
  <si>
    <t>从事临床相关工作</t>
  </si>
  <si>
    <t>10-12k</t>
  </si>
  <si>
    <t>刘女士</t>
  </si>
  <si>
    <t>0319-2978666</t>
  </si>
  <si>
    <t>461817133@qq.com</t>
  </si>
  <si>
    <t>儿科医生</t>
  </si>
  <si>
    <t>儿科学（四证合一）</t>
  </si>
  <si>
    <t>外科医生</t>
  </si>
  <si>
    <t>外科学（四证合一）</t>
  </si>
  <si>
    <t>麻醉医生</t>
  </si>
  <si>
    <t>麻醉学（四证合一）</t>
  </si>
  <si>
    <t>生殖门诊医生</t>
  </si>
  <si>
    <t>妇产科学、生殖（四证合一）</t>
  </si>
  <si>
    <t>从事生殖相关工作</t>
  </si>
  <si>
    <t>中医妇科医生</t>
  </si>
  <si>
    <t>中医妇产科学（四证合一）</t>
  </si>
  <si>
    <t>8-10k</t>
  </si>
  <si>
    <t>超声科医生</t>
  </si>
  <si>
    <t>医学影像学</t>
  </si>
  <si>
    <t>5-8k</t>
  </si>
  <si>
    <t>临床医生</t>
  </si>
  <si>
    <t>临床医学、中西医临床</t>
  </si>
  <si>
    <t>检验医师</t>
  </si>
  <si>
    <t>医学检验技术、分子生物学</t>
  </si>
  <si>
    <t>从事检验相关工作</t>
  </si>
  <si>
    <t>4-6k</t>
  </si>
  <si>
    <t>影像技师</t>
  </si>
  <si>
    <t>医学影像学、医学影像技术</t>
  </si>
  <si>
    <t>从事放射相关工作</t>
  </si>
  <si>
    <t>康复医师</t>
  </si>
  <si>
    <t>康复治疗学、针灸推拿等</t>
  </si>
  <si>
    <t>从事康复相关工作</t>
  </si>
  <si>
    <t>护士</t>
  </si>
  <si>
    <t>护理相关专业</t>
  </si>
  <si>
    <t>协助护士长完成科内工作</t>
  </si>
  <si>
    <t>护理专业，有护士资格证优先</t>
  </si>
  <si>
    <t>4-5k</t>
  </si>
  <si>
    <t>管培生</t>
  </si>
  <si>
    <t>前期进行轮岗实习，培养中层管理者</t>
  </si>
  <si>
    <t>在校有任职经历</t>
  </si>
  <si>
    <t>专科经营助理</t>
  </si>
  <si>
    <t>卫生事业管理、公共事业管理、行政管理、工商管理、市场营销、财务管理、经济学、公共卫生、企业管理、人力资源管理、医学类等相关专业</t>
  </si>
  <si>
    <t>辅助科室运营管理，有两年以上策划经验</t>
  </si>
  <si>
    <t>会计相关专业</t>
  </si>
  <si>
    <t>从事会计相关工作</t>
  </si>
  <si>
    <t>中级会计，有税务筹划相关经验，能独立做财务分析、税务申报</t>
  </si>
  <si>
    <t>新媒体运营</t>
  </si>
  <si>
    <t>广告学、新闻学、传播学、等</t>
  </si>
  <si>
    <t>账号运营、视频拍摄剪辑等</t>
  </si>
  <si>
    <t>热爱短视频，会玩抖音、快手、美拍等
有相关作品者优先</t>
  </si>
  <si>
    <t>3-5k</t>
  </si>
  <si>
    <t>邢台市第二医院</t>
  </si>
  <si>
    <t>国家标准</t>
  </si>
  <si>
    <t>耿天</t>
  </si>
  <si>
    <t>0319-5716303</t>
  </si>
  <si>
    <t>fengyuzhaizhu@163.com</t>
  </si>
  <si>
    <t>中西医临床医学</t>
  </si>
  <si>
    <t>河北省眼科医院</t>
  </si>
  <si>
    <t>2023年度应届毕业生，具备医师资格证与住院医师规范化培训证书</t>
  </si>
  <si>
    <t>孙杰</t>
  </si>
  <si>
    <t>0319-3237691</t>
  </si>
  <si>
    <t>xtykyyrsk@126.com</t>
  </si>
  <si>
    <t>口腔医学</t>
  </si>
  <si>
    <t>耳鼻咽喉科学</t>
  </si>
  <si>
    <t>衡水以岭药业有限公司</t>
  </si>
  <si>
    <t>衡水以岭药业有限公司位于衡水市故城经济开发区，是石家庄以岭药业股份有限公司的全资子公司，建立中药制剂、中药配方颗粒、中药饮片、大健康产品现代化高新技术生产基地。</t>
  </si>
  <si>
    <t>QC质检员</t>
  </si>
  <si>
    <t>药学、分析化学等相关专业</t>
  </si>
  <si>
    <t>1、原辅料所有项目的液相、气相、原子吸收的检验;2、各项目的方法转移、药典方法的确认和方法验证；3、原辅料的有机挥发杂质测定及HPLC、GC、AA的维护保养；4、检验中相关工作标准品的标定及色谱柱的管理和使用</t>
  </si>
  <si>
    <t>药学、分析化学等相关专业,有仪器的相关培训、分析岗位的上岗培训</t>
  </si>
  <si>
    <t>魏女士</t>
  </si>
  <si>
    <t>0318-5300035</t>
  </si>
  <si>
    <t>18803216032
15053489010</t>
  </si>
  <si>
    <t>hsylyyhr@163.com</t>
  </si>
  <si>
    <t>QA质监员</t>
  </si>
  <si>
    <t>药学、化工相关专业</t>
  </si>
  <si>
    <t>1、生产现场的日常质量管理工作，发现、评估不合格项，并提出改进意见；2、对生产岗位人员进行质量培训及考核，辅导一线员工质量工作；3、对生产过程中所产生的回顾及偏差进行整理，收集并进行整改； 4、起草验证文件并对半成品、成品取样、留样的日产工作</t>
  </si>
  <si>
    <t>药学、化工相关专业，有相关工作经验优先</t>
  </si>
  <si>
    <t>工艺员</t>
  </si>
  <si>
    <t>制药、药学、化工相关专业</t>
  </si>
  <si>
    <t>1、生产指令的下达和对生产进行指导；2、生产岗位sop的编写； 
3、生产工艺培训和验证； 4、负责质量问题的预防和纠偏</t>
  </si>
  <si>
    <t>制药、药学、化工相关专业，有相关工作经验者优先</t>
  </si>
  <si>
    <t>设备维修</t>
  </si>
  <si>
    <t>中专</t>
  </si>
  <si>
    <t>机电、电气等相关专业</t>
  </si>
  <si>
    <t>1、制药车间设备的维护保养和检修、设备设施改造工作2、及时对各车间设备故障进行分析和处理；3、参与工程项目建设的施工、监理、竣工验收等整个过程的配合工作；5、配合完成前期制药设备进厂的运输、吊装、安装调试工作。</t>
  </si>
  <si>
    <t>中专以上学历，设备维修相关工作经验，持有相关证件</t>
  </si>
  <si>
    <t>人事专员</t>
  </si>
  <si>
    <t>人力资源、工商管理相关专业</t>
  </si>
  <si>
    <t>1、负责衡水以岭药业的人资板块工作
2、熟练掌握人力资源配置、培训管理、劳资关系与福利、社保管理等人资6大模板模块；
3、招聘、培训、人员档案管理、员工考核、激励绩效、员工保险缴纳等实际操作能力，从事人资岗位5年以上；</t>
  </si>
  <si>
    <r>
      <rPr>
        <sz val="10"/>
        <rFont val="宋体"/>
        <charset val="134"/>
      </rPr>
      <t>本科以上学历，人力资源相关工作经历</t>
    </r>
    <r>
      <rPr>
        <sz val="10"/>
        <rFont val="Calibri"/>
        <charset val="0"/>
      </rPr>
      <t>3</t>
    </r>
    <r>
      <rPr>
        <sz val="10"/>
        <rFont val="宋体"/>
        <charset val="134"/>
      </rPr>
      <t>年以上</t>
    </r>
  </si>
  <si>
    <t>发货员</t>
  </si>
  <si>
    <t>物流仓储相关专业</t>
  </si>
  <si>
    <t>1、负责对产品、配件及设备装车、清点工作；2、负责发货后，通知发货时间及货到时间；2、发货费用单据按财务有个规定及时报账；</t>
  </si>
  <si>
    <t>大专以上学历，仓库管理相关工作经验</t>
  </si>
  <si>
    <t>仓库管理员</t>
  </si>
  <si>
    <t>1、根据生产任务进行岗位的联动，高效的完成订单量2、生产过程的质量控制3、对生产要求的报表的填写4、生产用料进行核算，计算当天成本</t>
  </si>
  <si>
    <t>叉车司机</t>
  </si>
  <si>
    <t>仓库物料装卸、转运、各车间配送等</t>
  </si>
  <si>
    <t>持有叉车证，身体健康，有相关工作经验</t>
  </si>
  <si>
    <t>安保员</t>
  </si>
  <si>
    <t>负责厂区巡查、车辆监督、厂区安全及门口保卫工作</t>
  </si>
  <si>
    <t>18-35周岁，身高173，体格健壮，身体素质好，退伍军人可优先录取</t>
  </si>
  <si>
    <t>制药技工</t>
  </si>
  <si>
    <t>1、协助车间领导全面落实公司和车间的各项管理制度，参与车间各项生产计划工作；
2、严格按照SOP操作文件、清洁SOP文件进行操作，对班组的产品生产现场、劳动纪律和安全文明生产负责；
3、负责本工段的设备运行管理，异常情况的及时汇报及处理，每日生产任务的统计报告，设备与产量、质量、成本的控制</t>
  </si>
  <si>
    <t>18-40周岁，男女不限，可适应倒班</t>
  </si>
  <si>
    <t>4000-8000</t>
  </si>
  <si>
    <t>北京缘起宏福科技有限公司</t>
  </si>
  <si>
    <t>科技</t>
  </si>
  <si>
    <t>北京缘起宏福科技有限公司专注为云计算行业提供解决方案，为企业提供云计算人才定制服务。公司自2014年成立以来，紧随国家云计算发展战略及产业发展步伐，9年精准聚焦于云计算高端技术人才的培养与输送。</t>
  </si>
  <si>
    <t>云计算运维工程师</t>
  </si>
  <si>
    <t>1. 负责利用监控平台进行线上系统的7*24运行保障;
2. 对发生告警或故障事件，能及时判断严重等级，并根据流程规范进行问题处置;
3. 响应报障电话、邮件，跟踪管控故障的处理，及时完成信息记录归档;
4. 辅助进行日常运维相关活动。</t>
  </si>
  <si>
    <t>学习能力,有较高的责任心,善于团队交流与合作</t>
  </si>
  <si>
    <t>8k-15k</t>
  </si>
  <si>
    <t>王帆</t>
  </si>
  <si>
    <t>554073342@qq.com</t>
  </si>
  <si>
    <t>河北医科大学第一医院</t>
  </si>
  <si>
    <t>医疗
卫生</t>
  </si>
  <si>
    <t>三甲
医院</t>
  </si>
  <si>
    <t>呼吸与危
重症学科
医师（专技）</t>
  </si>
  <si>
    <t>内科学
临床医学</t>
  </si>
  <si>
    <t>专技
临床
工作</t>
  </si>
  <si>
    <t>具有执业医师资格证书；内科学、临床医学为呼吸内科方向；</t>
  </si>
  <si>
    <t>人员实行控制数管理；河北省事业单位工资待遇；办理事业单位社会保险；博士给予3000元及以上补贴；硕士且副高以上职称人员一事一议；</t>
  </si>
  <si>
    <t>杜洋</t>
  </si>
  <si>
    <t>0311-87156092</t>
  </si>
  <si>
    <t>hbydyyrlzyb@163.com</t>
  </si>
  <si>
    <t>宣武医院
河北医院
心身疾病科
医师（专技）</t>
  </si>
  <si>
    <t>硕士研究
生及以上</t>
  </si>
  <si>
    <t>神经病学
临床医学</t>
  </si>
  <si>
    <t>全日制博士研究生需具有执业医师证书或硕士研究生学历且为副主任医师及以上职称；具有心理治疗师资质；临床医学为神经病学方向；副主任医师及以上职称需为神经病学方向；</t>
  </si>
  <si>
    <t>宣武医院
河北医院
癫痫科
医师（专技）</t>
  </si>
  <si>
    <t>全日制博士研究生需具有执业医师证书或硕士研究生学历且为副主任医师及以上职称；临床医学为神经病学方向；副主任医师及以上职称需为神经病学方向；</t>
  </si>
  <si>
    <t>宣武医院
河北医院
脑大血管病科
医师（专技）</t>
  </si>
  <si>
    <t>具有执业医师资格证书；神经病学、临床医学为脑血管病方向，包含神经介入、神经影像方向；</t>
  </si>
  <si>
    <t>宣武医院
河北医院
认知障碍科
医师（专技）</t>
  </si>
  <si>
    <t>具有执业医师资格证书；神经病学、临床医学为神经认知障碍方向；</t>
  </si>
  <si>
    <t>宣武医院
河北医院
神经免疫病科
医师（专技）</t>
  </si>
  <si>
    <t>具有副主任医师及以上职称；三级医院3年及以上工作经历；从事神经内科工作；</t>
  </si>
  <si>
    <t>宣武医院
河北医院
帕金森病科
医师（专技）</t>
  </si>
  <si>
    <t>具有执业医师资格证书；具有住院医师规范化培训证书；临床医学为神经病学方向；</t>
  </si>
  <si>
    <t>宣武医院
河北医院
神经重症组
医师（专技）</t>
  </si>
  <si>
    <t>神经病学
急诊医学
临床医学</t>
  </si>
  <si>
    <t>具有执业医师资格证书；神经病学、急诊医学、临床医学为神经重症方向；</t>
  </si>
  <si>
    <t>急诊医学
临床医学</t>
  </si>
  <si>
    <t>具有副主任医师及以上职称；三级医院3年及以上工作经历；急诊医学、临床医学为重症医学方向；</t>
  </si>
  <si>
    <t>宣武医院
河北医院
神经内科
医师（专技）</t>
  </si>
  <si>
    <t>心血管内科
医师（专技）</t>
  </si>
  <si>
    <t>具有执业医师资格证书；具有住院医师规范化培训证书或主治医师及以上职称；内科学、临床医学为心血管病方向；</t>
  </si>
  <si>
    <t>血液内科
医师（专技）</t>
  </si>
  <si>
    <t>中医学
中西医结合临床
内科学
临床医学</t>
  </si>
  <si>
    <t>具有执业医师资格证书；中医学、中西医结合临床、内科学、临床医学为血液病方向；</t>
  </si>
  <si>
    <t>肾内一科
医师（专技）</t>
  </si>
  <si>
    <t>中医学
中西医结合临床</t>
  </si>
  <si>
    <t>具有执业医师资格证书；中医学、中西医结合临床为肾脏病方向；</t>
  </si>
  <si>
    <t>肾内二科
血透室
医师（专技）</t>
  </si>
  <si>
    <t>具有执业医师资格证书；内科学、临床医学为肾脏病方向；32周岁及以下；</t>
  </si>
  <si>
    <t>内分泌科
医师（专技）</t>
  </si>
  <si>
    <t>具有执业医师资格证书；内科学、临床医学为内分泌与代谢病方向；</t>
  </si>
  <si>
    <t>风湿免疫科
医师（专技）</t>
  </si>
  <si>
    <t>内科学
临床医学
中西医结合临床</t>
  </si>
  <si>
    <t>具有执业医师资格证书；内科学、临床医学、中西医结合临床为风湿免疫方向；</t>
  </si>
  <si>
    <t>具有副主任医师及以上职称；三级医院工作经历3年及以上；从事风湿免疫方向工作；</t>
  </si>
  <si>
    <t>老年病科
医师（专技）</t>
  </si>
  <si>
    <t>内科学
临床医学
老年医学</t>
  </si>
  <si>
    <t>具有执业医师资格证书；内科学、临床医学为老年医学、老年病、风湿免疫方向；</t>
  </si>
  <si>
    <t>肝病中心
医师（专技）</t>
  </si>
  <si>
    <t>内科学
外科学
临床医学</t>
  </si>
  <si>
    <t>具有执业医师资格证书；内科学、外科学、临床医学为肝脏病、消化病方向；</t>
  </si>
  <si>
    <t>肿瘤学科
医师（专技）</t>
  </si>
  <si>
    <t>肿瘤学
临床医学</t>
  </si>
  <si>
    <t>具有执业医师资格证书；临床医学为肿瘤学、放射肿瘤学方向；</t>
  </si>
  <si>
    <t>重症医学三科
医师（专技）</t>
  </si>
  <si>
    <t>内科学
急诊医学
临床医学</t>
  </si>
  <si>
    <t>具有执业医师资格证书；临床医学为急诊、重症方向；</t>
  </si>
  <si>
    <t>中医科
医师（专技）</t>
  </si>
  <si>
    <t>中医内科学</t>
  </si>
  <si>
    <t>具有执业医师资格证书；</t>
  </si>
  <si>
    <t>感染性疾病科
医师（专技）</t>
  </si>
  <si>
    <t>具有执业医师资格证书；临床医学为内科方向；2022年或2023年毕业生；</t>
  </si>
  <si>
    <t>儿科
医师（专技）</t>
  </si>
  <si>
    <t>儿科学
临床医学</t>
  </si>
  <si>
    <t>年龄不超过32岁（1992年1月1日后出生），具有执业医师资格证书，具有住院医师规范化培训证书，临床医学为儿科方向；</t>
  </si>
  <si>
    <t>康复科
医师（专技）</t>
  </si>
  <si>
    <t>康复医学与理疗学
临床医学</t>
  </si>
  <si>
    <t>具有执业医师资格证书；临床医学为康复治疗反向；</t>
  </si>
  <si>
    <t>腺体外科
医师（专技）</t>
  </si>
  <si>
    <t>外科学
临床医学</t>
  </si>
  <si>
    <t>具有执业医师资格证书；外科学、临床医学为腺体外科方向；</t>
  </si>
  <si>
    <t>微创腺体外科
医师（专技）</t>
  </si>
  <si>
    <t>具有副主任医师及以上职称；三级医院工作经历3年及以上；从事腺体外科工作；</t>
  </si>
  <si>
    <t>血管外科
医师（专技）</t>
  </si>
  <si>
    <t>具有执业医师资格证书；外科学、临床医学为血管外科方向；</t>
  </si>
  <si>
    <t>胃肠诊疗中心
医师（专技）</t>
  </si>
  <si>
    <t>具有执业医师资格证书；内科学、临床医学为消化病方向；</t>
  </si>
  <si>
    <t>具有副主任医师及以上职称；三级医院工作经历3年及以上；从事消化病方向工作；</t>
  </si>
  <si>
    <t>具有执业医师资格证书；外科学、临床医学为胃肠外科方向；</t>
  </si>
  <si>
    <t>宣武医院
河北医院
神经外科
医师（专技）</t>
  </si>
  <si>
    <t>具有执业医师资格证书；外科学、临床医学为神经外科方向；</t>
  </si>
  <si>
    <t>宣武医院
河北医院
神经外科
科研岗位（专技）</t>
  </si>
  <si>
    <t>临床医学类
基础医学类</t>
  </si>
  <si>
    <t>骨科
医师（专技）</t>
  </si>
  <si>
    <t>具有执业医师资格证书；外科学、临床医学为骨科方向；</t>
  </si>
  <si>
    <t>具有副主任医师及以上职称；三级医院工作经历3年及以上；从事骨科工作；</t>
  </si>
  <si>
    <t>泌尿外科
医师（专技）</t>
  </si>
  <si>
    <t>具有执业医师资格证书；外科学、临床医学为泌尿外科方向；</t>
  </si>
  <si>
    <t>具有副主任医师职称；三级医院工作经历10年及以上；从事泌尿外科方向工作；从事科室管理工作；学科带头人；</t>
  </si>
  <si>
    <t>胸外科
医师（专技）</t>
  </si>
  <si>
    <t>具有执业医师资格证书；外科学、临床医学为胸心外科方向；</t>
  </si>
  <si>
    <t>心脏外科
医师（专技）</t>
  </si>
  <si>
    <t>具有副主任医师及以上职称；5年及以上工作经历；从事心脏外科工作；</t>
  </si>
  <si>
    <t>具有执业医师资格证书；外科学、临床医学为心胸外科方向；</t>
  </si>
  <si>
    <t>烧伤整形科
医师（专技）</t>
  </si>
  <si>
    <t>具有执业医师资格证书；外科学、临床医学为烧伤、整形方向；</t>
  </si>
  <si>
    <t>妇产学科
医师（专技）</t>
  </si>
  <si>
    <t>妇产科学
临床医学</t>
  </si>
  <si>
    <t>具有执业医师资格证书；临床医学为妇产科方向；</t>
  </si>
  <si>
    <t>眼科
医师（专技）</t>
  </si>
  <si>
    <t>眼科学
临床医学</t>
  </si>
  <si>
    <t>具有执业医师资格证书；临床医学为眼科方向；</t>
  </si>
  <si>
    <t>耳鼻咽喉
头颈外科
医师（专技）</t>
  </si>
  <si>
    <t>耳鼻咽喉头颈外科
临床医学</t>
  </si>
  <si>
    <t>具有执业医师资格证书；临床医学为耳鼻咽喉方向；</t>
  </si>
  <si>
    <t>具有执业医师资格证书；具有住院医师规范化培训证书；临床医学为耳鼻咽喉方向；</t>
  </si>
  <si>
    <t>麻醉手术科
医师（专技）</t>
  </si>
  <si>
    <t>麻醉学
临床医学</t>
  </si>
  <si>
    <t>具有执业医师资格证书；临床医学为麻醉方向；</t>
  </si>
  <si>
    <t>具有副主任医师职称；三级医院工作经历10年及以上；从事麻醉方向工作；</t>
  </si>
  <si>
    <t>创伤外科
医师（专技）</t>
  </si>
  <si>
    <t>具有执业医师资格证书；临床医学为外科方向；</t>
  </si>
  <si>
    <t>急诊科
医师（专技）</t>
  </si>
  <si>
    <t>内科学
外科学
急诊医学
临床医学</t>
  </si>
  <si>
    <t>口腔一科
医师（专技）</t>
  </si>
  <si>
    <t>口腔二科
医师（专技）</t>
  </si>
  <si>
    <t>口腔正畸科
医师（专技）</t>
  </si>
  <si>
    <t>皮肤科
医师（专技）</t>
  </si>
  <si>
    <t>皮肤病与性病学
临床医学</t>
  </si>
  <si>
    <t>具有执业医师资格证书；临床医学为皮肤病方向；</t>
  </si>
  <si>
    <t>皮肤科
科研岗位（专技）</t>
  </si>
  <si>
    <t>基础医学类
临床医学类
生物学类
农学门类</t>
  </si>
  <si>
    <t>精卫中心
医师（专技）</t>
  </si>
  <si>
    <t>精神病与精神卫生学
精神医学
临床医学
生物学类</t>
  </si>
  <si>
    <t>临床医学专业为精神医学方向；精神病与精神卫生学、精神医学、神经病学、临床医学专业需具有主治医师及以上职称；生物学类为认知神经科学或神经调控方向；</t>
  </si>
  <si>
    <t>临床心理科
医师（专技）</t>
  </si>
  <si>
    <t>精神病与精神卫生学
精神医学
临床医学</t>
  </si>
  <si>
    <t>具有执业医师资格证书；临床医学为精神医学方向；</t>
  </si>
  <si>
    <t>内镜中心
医师（专技）</t>
  </si>
  <si>
    <t>具有执业医师资格证书；内科学、临床医学为消化、内镜方向；</t>
  </si>
  <si>
    <t>放射与核医学科
医师（专技）</t>
  </si>
  <si>
    <t>影像医学与核医学
临床医学</t>
  </si>
  <si>
    <t>具有执业医师资格证书；临床医学为放射影像方向；</t>
  </si>
  <si>
    <t>检验中心
技师（专技）</t>
  </si>
  <si>
    <t>病理科
医师（专技）</t>
  </si>
  <si>
    <t>病理与病理生理学
病理学
临床病理学
临床医学</t>
  </si>
  <si>
    <t>临床医学为病理方向；年龄为35周岁及以下；</t>
  </si>
  <si>
    <t>超声科
科研岗位（专技）</t>
  </si>
  <si>
    <t>内科学
外科学
影像医学与核医学
基础医学
临床医学</t>
  </si>
  <si>
    <t>专技
科研
工作</t>
  </si>
  <si>
    <t>临床药学部
科研岗位（专技）</t>
  </si>
  <si>
    <t>药剂科
药师（专技）</t>
  </si>
  <si>
    <t>具有副主任药师及以上职称；三甲医院5年及以上工作经历；</t>
  </si>
  <si>
    <t>细胞治疗室
科研岗位（专技）</t>
  </si>
  <si>
    <t>基础医学类
生物医学工程
神经生物学
细胞生物学
生物化学与分子生物学</t>
  </si>
  <si>
    <t>中心实验室
科研岗位（专技）</t>
  </si>
  <si>
    <t>宣武医院
河北医院
创新中心
科研岗位（专技）</t>
  </si>
  <si>
    <t>临床医学类
计算机类
数据处理
人工智能</t>
  </si>
  <si>
    <t>文旅厅</t>
  </si>
  <si>
    <t>石家庄万邦达旅游开发有限公司（仙台山）</t>
  </si>
  <si>
    <t>旅游</t>
  </si>
  <si>
    <t>市场策划</t>
  </si>
  <si>
    <t>景区市场策划、票务、推广</t>
  </si>
  <si>
    <t>25到45岁，有旅游工作经验优先</t>
  </si>
  <si>
    <t>4000—6000</t>
  </si>
  <si>
    <t>闫俊平</t>
  </si>
  <si>
    <t>35598298@qq。com</t>
  </si>
  <si>
    <t>场地经理</t>
  </si>
  <si>
    <t>景区正常运营、管理</t>
  </si>
  <si>
    <t>30到45岁，有旅游工作经验优先</t>
  </si>
  <si>
    <t>邢台周公山旅游资源开发有限公司　</t>
  </si>
  <si>
    <t>景区　</t>
  </si>
  <si>
    <t>策划　</t>
  </si>
  <si>
    <t>专科以上　</t>
  </si>
  <si>
    <t>旅游、表演　</t>
  </si>
  <si>
    <t>活动策划、方案撰写、广告设计　</t>
  </si>
  <si>
    <t>3000—6000</t>
  </si>
  <si>
    <t>2人　</t>
  </si>
  <si>
    <t>贺瑞甫　</t>
  </si>
  <si>
    <t>1090805123@QQ.com　</t>
  </si>
  <si>
    <t>市场　</t>
  </si>
  <si>
    <t>专科
以上　</t>
  </si>
  <si>
    <t>市场调研、推广策论制定及市场开发　</t>
  </si>
  <si>
    <t>3000—6000　</t>
  </si>
  <si>
    <t>前南峪景区　</t>
  </si>
  <si>
    <t>旅游　</t>
  </si>
  <si>
    <t>市场营销　</t>
  </si>
  <si>
    <t>大专　</t>
  </si>
  <si>
    <t>营销　</t>
  </si>
  <si>
    <t>市场推广　</t>
  </si>
  <si>
    <t>年薪+提成　</t>
  </si>
  <si>
    <t>郭合山　</t>
  </si>
  <si>
    <t>1950771717@qq.com　</t>
  </si>
  <si>
    <t>线下　</t>
  </si>
  <si>
    <t>河北爱翌安邦应急科技有限公司</t>
  </si>
  <si>
    <t>文旅　</t>
  </si>
  <si>
    <t>教官/讲师　</t>
  </si>
  <si>
    <t>中及以上学历　</t>
  </si>
  <si>
    <t>消防退役、团建教官、培训老师、导游优先</t>
  </si>
  <si>
    <t>负责公共安全知识的咨询、方案执行，讲解、互动、演示、体验、引导与复位工作；负责讲解词、课件、培训教材的编辑、完善、专业知识的搜集、分析、提炼、关联等。负责游客安全与秩序，设施设备的正确使用与爱护。负责处理接待中发生的突发情况，各个环节的衔接、协调与沟通等工作。</t>
  </si>
  <si>
    <t>严格遵守国家法律法规、公司各项管理制度，服从领导与管理，有责任心，具有较强的组织、沟通和表达能力，团队协作意识。女士160CM以上，男士175CM以上，五官端正，普通话标准，无不良嗜好，性格外向，诚实守信，乐于助人、充满激情与正能量。旅游管理、市场营销、幼师、培训、消防、安全等相关专业或相关工作经历者优先考虑。了解《安全生产法》、《消防法》、《道路交通安全法实施条例》、《道路交通安全法》、《电动自行车管理条例》　</t>
  </si>
  <si>
    <t>底薪4000+业务提成</t>
  </si>
  <si>
    <t>燕晶晶　</t>
  </si>
  <si>
    <t>0316-3114131　</t>
  </si>
  <si>
    <t>　178658183@qq.com</t>
  </si>
  <si>
    <t>雄安保府酒文化园</t>
  </si>
  <si>
    <t>文化园运营负责人　</t>
  </si>
  <si>
    <t>本科及以上　</t>
  </si>
  <si>
    <t>旅游或管理类　</t>
  </si>
  <si>
    <t>运营及销售　</t>
  </si>
  <si>
    <t>5年以上景区运营管理经验</t>
  </si>
  <si>
    <t>15000+年终绩效　</t>
  </si>
  <si>
    <t>王磊　</t>
  </si>
  <si>
    <t>49385352@qq.com　</t>
  </si>
  <si>
    <t>文旅</t>
  </si>
  <si>
    <t>景区销售负责人</t>
  </si>
  <si>
    <t>营销管理或旅游类</t>
  </si>
  <si>
    <t>销售管理</t>
  </si>
  <si>
    <t>2年以上景区销售管理经验</t>
  </si>
  <si>
    <t>10000+业绩提成</t>
  </si>
  <si>
    <t>秀水峪景区运营总监</t>
  </si>
  <si>
    <t>管理类　</t>
  </si>
  <si>
    <t>运营及销售</t>
  </si>
  <si>
    <t>5年以上景区运营管理经验　</t>
  </si>
  <si>
    <t>食品　</t>
  </si>
  <si>
    <t>中央厨房厂长</t>
  </si>
  <si>
    <t>央厨生产管理</t>
  </si>
  <si>
    <t>5年以上央厨或食品加工经验　</t>
  </si>
  <si>
    <t>20000+年终绩效　</t>
  </si>
  <si>
    <t>食品</t>
  </si>
  <si>
    <t>中央厨房项目经理</t>
  </si>
  <si>
    <t>餐饮项目管理</t>
  </si>
  <si>
    <t>2年以上餐饮管理经验</t>
  </si>
  <si>
    <t>中央厨房销售经理</t>
  </si>
  <si>
    <t>预制菜销售</t>
  </si>
  <si>
    <t>2年以上食品销售经验</t>
  </si>
  <si>
    <t>8000+业绩提成</t>
  </si>
  <si>
    <t>富龙控股集团有限公司</t>
  </si>
  <si>
    <t>旅游业　</t>
  </si>
  <si>
    <t>运营专员　</t>
  </si>
  <si>
    <t>中专及以上　</t>
  </si>
  <si>
    <t>负责夏季运营项目的面客服务工作　</t>
  </si>
  <si>
    <t>身体健康，沟通表达能力良好　</t>
  </si>
  <si>
    <t>3500-4000　</t>
  </si>
  <si>
    <t>0315-5697785　</t>
  </si>
  <si>
    <t>forlonghr@forlonggroup.net</t>
  </si>
  <si>
    <t>旅游业　　</t>
  </si>
  <si>
    <t>营地主管</t>
  </si>
  <si>
    <t>负责夏季露营营地的运营统筹工作　</t>
  </si>
  <si>
    <t>有一定的工作经验　</t>
  </si>
  <si>
    <t>5000-7000　</t>
  </si>
  <si>
    <t>王先生</t>
  </si>
  <si>
    <t>forlonghr@forlonggroup.net　</t>
  </si>
  <si>
    <t>营地专员　</t>
  </si>
  <si>
    <t>孙先生</t>
  </si>
  <si>
    <t>压雪车司机</t>
  </si>
  <si>
    <t>负责压雪车维护和压雪工作</t>
  </si>
  <si>
    <t>索道维修</t>
  </si>
  <si>
    <t>负责索道维修检查和保养</t>
  </si>
  <si>
    <t>旱雪教练</t>
  </si>
  <si>
    <t>负责旱雪的基础教学工作</t>
  </si>
  <si>
    <t>有一定的工作经验</t>
  </si>
  <si>
    <t>3500-4000</t>
  </si>
  <si>
    <t>路冲教练</t>
  </si>
  <si>
    <t>负责路冲的基础教学工作</t>
  </si>
  <si>
    <t>户外拓展教练</t>
  </si>
  <si>
    <t>负责户外拓展的基础教学工作</t>
  </si>
  <si>
    <t>山地车速降教练</t>
  </si>
  <si>
    <t>负责速降山地车的教学工作</t>
  </si>
  <si>
    <t>飞盘教练</t>
  </si>
  <si>
    <t>负责飞盘的基础教学工作</t>
  </si>
  <si>
    <t>自行车租赁维修</t>
  </si>
  <si>
    <t>负责自行车租赁和维修工作</t>
  </si>
  <si>
    <t>执行营长</t>
  </si>
  <si>
    <t>负责研学营地的整体统筹运营工作</t>
  </si>
  <si>
    <t>营地导师</t>
  </si>
  <si>
    <t>负责营地学员的规划带队和教学</t>
  </si>
  <si>
    <t>4000-4500</t>
  </si>
  <si>
    <t>渠道销售</t>
  </si>
  <si>
    <t>负责研学营地的渠道销售工作</t>
  </si>
  <si>
    <t>旅游业</t>
  </si>
  <si>
    <t>大堂大使</t>
  </si>
  <si>
    <t>酒店管理</t>
  </si>
  <si>
    <t>负责酒店大堂接待等工作</t>
  </si>
  <si>
    <t>女160+男170+</t>
  </si>
  <si>
    <t>熊志强</t>
  </si>
  <si>
    <t>0313-5697786　</t>
  </si>
  <si>
    <t>新媒体运营专员</t>
  </si>
  <si>
    <t>负责新媒体运营推广工作</t>
  </si>
  <si>
    <t>工程技工</t>
  </si>
  <si>
    <t>负责酒店等维修相关工作</t>
  </si>
  <si>
    <t>资料员</t>
  </si>
  <si>
    <t>负责整理相关资料</t>
  </si>
  <si>
    <t>销售专员</t>
  </si>
  <si>
    <t>负责酒店市场销售等工作</t>
  </si>
  <si>
    <t>河北省歌舞剧院演艺有限公司</t>
  </si>
  <si>
    <t>文化行业</t>
  </si>
  <si>
    <t>编剧</t>
  </si>
  <si>
    <t>全日制硕士、博士</t>
  </si>
  <si>
    <t>戏剧影视文学、汉语言文学、文艺学、应用语言学、中国古代文学、中国现当代文学</t>
  </si>
  <si>
    <t>1、负责剧本（歌剧、舞剧、音乐剧等）创作工作；
2、负责歌舞剧创意策划工作；
3、开展歌舞剧等研究及制作工作。
4、负责剧目直播、宣传片、短视频、影视剧等的创意策划。</t>
  </si>
  <si>
    <t xml:space="preserve">1、出色的创作能力，良好的理论功底，擅长剧本策划和创意；
2、具有良好的文艺理论素养，能独立开展歌舞剧等相关研究和创作；
3、有独立创作发表文学及理论作品者优先；
</t>
  </si>
  <si>
    <t>工资结构：岗位工资+绩效工资+创作费</t>
  </si>
  <si>
    <t>硕士2人，博士1人</t>
  </si>
  <si>
    <t>付立芬</t>
  </si>
  <si>
    <t>13931133986</t>
  </si>
  <si>
    <t>649585714@qq.com</t>
  </si>
  <si>
    <t>河北省话剧院演艺有限公司</t>
  </si>
  <si>
    <t>艺术策划、创作</t>
  </si>
  <si>
    <t>戏剧与影视学、戏剧文学、外国文学、英语翻译、摄影摄像</t>
  </si>
  <si>
    <t>1、负责剧本（话剧、影视等）创作工作；
2、负责戏剧影视创意策划工作；
3、开展戏剧、影视研究及制作工作。
4、负责新媒体宣传工作；
5、负责外国剧本（戏剧、影视等）、文学作品、外国戏剧资料及其它创作资料的翻译工作；
6、负责剧目直播、宣传片、短视频、影视剧等的拍摄、制作。</t>
  </si>
  <si>
    <t>1、出色的创作能力，良好的理论功底，擅长戏剧策划和创意；
2、具有良好的文艺理论素养，能独立开展戏剧相关研究；
3、有独立创作发表文学及理论作品者优先；
4、能够熟练操作各类摄影摄像器材，精通AE、PR、EDIUS等视频编辑软件及相关后期软件；
5、英语专业获得国家二级以上翻译证书者优先；非英语专业英语需达到六级以上。</t>
  </si>
  <si>
    <t xml:space="preserve">工资结构：基本工资+岗位薪酬+演出补贴+稿酬
</t>
  </si>
  <si>
    <t>硕士2人，博士3人</t>
  </si>
  <si>
    <t>郝晓洁</t>
  </si>
  <si>
    <t>493244429@qq.com</t>
  </si>
  <si>
    <t>演员</t>
  </si>
  <si>
    <t>全日制本科</t>
  </si>
  <si>
    <t>表演相关专业</t>
  </si>
  <si>
    <t>参与剧院话剧、儿童剧的排练、演出，以及短视频、影视剧的拍摄。</t>
  </si>
  <si>
    <t xml:space="preserve">1、热爱演艺事业，具备较好专业基础（需提供专业课成绩）。品行良好，无不良记录。吃苦耐劳，有团队意识、强烈的事业心和责任感。
2、应届本科及以上学历，年龄在22—25周岁，身高女1.65米以上、男1.78米以上，身体健康匀称，五官端正，无纹身。 </t>
  </si>
  <si>
    <t>实行多劳多得原则，签约演员在基本工资的基础之上按照参加演出情况发放绩效工资。</t>
  </si>
  <si>
    <t>曹晓业</t>
  </si>
  <si>
    <t>18203112604</t>
  </si>
  <si>
    <t>hbshjy@126.com</t>
  </si>
  <si>
    <t>国资委</t>
  </si>
  <si>
    <t>河钢材料技术研究院</t>
  </si>
  <si>
    <t>河钢材料技术研究院（以下简称河钢材料院）是河钢集团的核心科研机构，位于河北省石家庄市，主要肩负着聚焦实用新型材料研发与应用、推动前沿重大工艺和关键共性技术的创新与变革、打造铁基及钒钛材料原创技术策源地和应用创新高地的重大任务和使命。近年来，河钢材料院致力于建设行业领先、国际一流的应用技术研究院，以重点行业领域和新产业新业态市场需求为牵引，面向科技革命和产业变革重大方向，推动“钢铁向材料”“制造向服务”转型升级，为河钢集团乃至钢铁行业高质量发展提供了强有力科技支撑。</t>
  </si>
  <si>
    <t>材料研发岗</t>
  </si>
  <si>
    <t>全日制硕士、
博士研究生</t>
  </si>
  <si>
    <t>耐火材料及相关专业</t>
  </si>
  <si>
    <t>负责耐材材料研发及应用</t>
  </si>
  <si>
    <t>（）中级及以上技术职称
（2）3年以上现场工作经验，
（3）年龄35周岁以下，特别优秀者可适当放宽</t>
  </si>
  <si>
    <t>金长胜</t>
  </si>
  <si>
    <t>0311-66508809</t>
  </si>
  <si>
    <t>13933151625</t>
  </si>
  <si>
    <t>hbistec@163.com</t>
  </si>
  <si>
    <t>金属材料及相关专业</t>
  </si>
  <si>
    <t>负责能源材料研发及应用，主要开展掺氢管道（氢致断裂、氢脆方向）方向、风电、光伏、水电、核电方向、石油化工装备方向、压力容器钢方向、海工钢方向等材料研发工作</t>
  </si>
  <si>
    <t>（1）高级及以上技术职称
（2）熟悉中厚板、热轧产品全流程生产，5年以上现场工作经验
（3）3年及以上能源材料产品研发经验，主导2个及以上新产品（牌号）研发成果
（4）本岗位工作方向以第一完成人申请发明专利1项及以上、以第一作者发表期刊论文3篇及以上
（5）年龄35周岁以下，特别优秀者可适当放宽</t>
  </si>
  <si>
    <t>负责汽车材料研发及应用，主要开展热轧酸洗产品方向、连退产品方向、热镀锌产品方向、锌铝镁产品方向等汽材料研发工作</t>
  </si>
  <si>
    <t>（1）高级及以上技术职称
（2）5年以上现场工作经验，熟悉汽车材料生产、研发、检测、认证等全流程工艺
（3）3年以上汽车材料产品研发经验、主导2个及以上新产品（牌号）研发成果
（4）本岗位工作方向以第一完成人申请专利1项及以上、以第一作者发表期刊论文3篇及以上
（5）年龄40周岁以下，特别优秀者可适当放宽</t>
  </si>
  <si>
    <t>负责先进材料研发及应用，主要围绕特钢、钢结构用钢等方向开展工作，熟悉特钢产品全流程生产</t>
  </si>
  <si>
    <t>（1）高级及以上技术职称
（2）5年以上现场工作经验，熟悉特钢产品全流程生产
（3）3年以上材料产品研发经验、主导2个及以上新产品（牌号）研发成果
（4）本岗位工作方向以第一完成人申请专利1项及以上、以第一作者发表期刊论文3篇及以上
（5）年龄35周岁以下，特别优秀者可适当放宽</t>
  </si>
  <si>
    <t>用户技术研发岗</t>
  </si>
  <si>
    <t>开展焊接材料研发及自主制定焊接工艺方案</t>
  </si>
  <si>
    <t>（1）高级及以上技术职称
（2）5年以上现场工作经验
（3）本岗位工作方向以第一完成人申请发明专利1项及以上、以第一作者发表期刊论文3篇及以上
（4）年龄35周岁以下，特别优秀者可适当放宽</t>
  </si>
  <si>
    <t>开展金属材料成形、仿真等相关工作</t>
  </si>
  <si>
    <t>（1）高级及以上技术职称
（2）5年以上现场工作经验，熟悉金属材料耐蚀等相关特性
（3）本岗位工作方向以第一完成人申请发明专利1项及以上、以第一作者发表期刊论文3篇及以上
（4）年龄35周岁以下，特别优秀者可适当放宽</t>
  </si>
  <si>
    <t>开展金属材料耐蚀、涂装等相关研究工作</t>
  </si>
  <si>
    <t>（1）高级及以上技术职称
（2）5年以上现场工作经验，熟悉相关软件及设备操作
（3）本岗位工作方向以第一完成人申请发明专利1项及以上、以第一作者发表期刊论文3篇及以上
（4）年龄35周岁以下，特别优秀者可适当放宽</t>
  </si>
  <si>
    <t>前沿工艺研发岗</t>
  </si>
  <si>
    <t>冶金工程及相关专业</t>
  </si>
  <si>
    <t>开展炼铁、炼钢等前沿工艺研发，主要围绕铁前工艺、化工、钒钛矿利用、PMC矿利用等方向开展工作</t>
  </si>
  <si>
    <t>（1）高级及以上技术职称
（2）5年以上现场工作经验，熟悉铁前全流程生产、低碳及钢渣废弃物利用、钒钛磁铁矿资源高效利用、提铁降钛及尾矿提钛技术等工艺技术
（3）本岗位工作方向以第一完成人申请发明专利1项及以上、以第一作者发表期刊论文3篇及以上
（4）年龄35周岁以下，特别优秀者可适当放宽</t>
  </si>
  <si>
    <t>河北建工集团有限责任公司</t>
  </si>
  <si>
    <t xml:space="preserve">   河北建工集团系河北省人民政府国资委监管重要骨干企业，前身为河北省建筑工程局，于1997年经河北省政府批准，改制为河北建工集团有限责任公司，并被批准为省级国有资产授权经营机构。经过七十年的发展，集团已发展成为具有“两大主业、五大板块”（建安施工主业，房地产第二主业，科技、服务、物流、金融、制造五大支撑板块）的国有大型建筑业企业集团。集团目前拥有子公司49家，年经营能力超过800亿元。
   集团连续入选中国企业500强、全球最大250家国际承包商、中国建筑业承包商80强，先后荣获全国五一劳动奖状、中国施工行业80强、中国建筑业行业标杆、全国建筑业先进企业、全国AAA级信用企业、全国优秀质量管理先进单位、省百强企业、省文明单位、省诚信示范企业等国家级及省部级荣誉称号。
   集团拥有建筑工程施工总承包特级、市政公用工程施工总承包特级资质，冶金工程总承包壹级、石油化工工程施工总承包壹级、环保工程专业承包壹级、建筑机电安装工程专业承包壹级、电子与智能化工程专业承包壹级等30余项资质，施工范围遍及建筑、市政、环保、钢结构、装饰装修、公路、铁路、桥梁、特种、古建、园林绿化及生态修复等多个领域，国内经营市场遍布全国30个省、市。
   河北建工将秉承“优质、高效、诚信、共赢”的企业精神，遵循“诚信守法，创建绿色安康环境；追求卓越，铸造时代建筑精品”的管理方针，与社会各界朋友携手共进，建美好世界，筑幸福未来！</t>
  </si>
  <si>
    <t>施工一线管理人员</t>
  </si>
  <si>
    <t>土木工程、工程管理、工程造价、建筑电气与智能化、建筑环境与设备工程、给水排水工程、市政工程、建筑学等建筑施工、建筑设计相关专业;财务管理、会计等财务管理相关专业。</t>
  </si>
  <si>
    <r>
      <rPr>
        <sz val="10"/>
        <rFont val="宋体"/>
        <charset val="134"/>
        <scheme val="minor"/>
      </rPr>
      <t>施工员、技术员、质量员、安全员、预算员、造价员、资料员、会计员等建筑工程管理相关岗位</t>
    </r>
    <r>
      <rPr>
        <sz val="10"/>
        <rFont val="黑体"/>
        <charset val="134"/>
      </rPr>
      <t>。</t>
    </r>
  </si>
  <si>
    <t>1、大学本科及以上学历，学习成绩优异，品行端正、积极上进；2、遵纪守法，踏实勤恳，服从分配，执行力强，富有团队精神，具有良好的组织能力、沟通协调能力等；3、了解并热爱建筑施工行业，能够扎根一线，坚持学习，勇于创新，善于实践，熟练操作常用办公软件及本专业软件等。</t>
  </si>
  <si>
    <t>5000元/月以上</t>
  </si>
  <si>
    <t>朱永科</t>
  </si>
  <si>
    <t>0311-87053228</t>
  </si>
  <si>
    <t>hbjgjtrl@163.com</t>
  </si>
  <si>
    <t>河北省地理信息集团有限公司</t>
  </si>
  <si>
    <t>信息传输、软件和信息技术服务业</t>
  </si>
  <si>
    <t xml:space="preserve"> 河北省地理信息集团有限公司（简称“河北地信”）是河北省人民政府授权省国资委履行出资人职责、省自然资源厅业务指导的一级监管企业。2021年9月注册，坐落于石家庄市中山东路495号，内设办公室（党委办公室、董事会办公室）、人力资源部（党委组织部）、财务部、党群工作部、纪检审计部、生产经营部、技术部、质量管理部、安全生产管理部9个职能部门，时空信息研发中心、自然资源大数据应用中心2个直属部门，下设易测、望道、智航、盛图4个子公司，北京、雄安2个分公司。</t>
  </si>
  <si>
    <t>GIS平台研发  工程师</t>
  </si>
  <si>
    <t>地理信息系统、软件工程
相关专业</t>
  </si>
  <si>
    <t>1.参与集团自主GIS平台研究工作核心技术路线及方案制定，攻关平台研发工作中GIS技术难题；
2.参与建设和完善二三维地理信息平台（GIS系统）组件库，搭建并规范二三维地理信息系统架构体系；
根据项目需求进行二三维GIS Web开发及其他可视化应用开发。</t>
  </si>
  <si>
    <t>1、熟练掌握GIS开发底层逻辑、坐标系、切片缓存技术、拓扑结构、网络分析、空间分析等技术的相关知识；
2、深入理解点、线、面、栅格等空间数据存储模型，掌握WMS、WFS、WCS、WPS等OGC服务规范；
3、熟悉空间索引、空间填充曲线、时空大数据处理、空间数据引擎，以及SQL、NoSQL基础理论知识；
4、熟悉WebGIS地图渲染原理（如矢量瓦片、栅格瓦片）;
5、可熟练运用GeoServer、Geotools、GDAL、JTS等组件进行集成设计或开发，了解Geomesa、GeoTrellis等时空大数据应用和扩展；</t>
  </si>
  <si>
    <t>5K-1W</t>
  </si>
  <si>
    <t>高梦男</t>
  </si>
  <si>
    <t>0311-66799983</t>
  </si>
  <si>
    <t>hbdxhr@hebdxjt.com</t>
  </si>
  <si>
    <t>JAVA  开发  工程师</t>
  </si>
  <si>
    <t>软件工程相关专业</t>
  </si>
  <si>
    <t>负责产品线后台系统研发工作，并保证服务正确性、稳定性及安全性。</t>
  </si>
  <si>
    <t>1、有较扎实的Java基础，了解io、多线程、集合等基础框架，对JVM原理有一定的了解；
2、熟悉Java及Web应用的开发，了解Spring、SpringBoot、SpringCloud、Mybatis，Cache，RPC，JVM；
3.、熟悉Oracle/SQLServer/Mysql等至少一种主流数据库开发；
4、具有高度的责任心与自驱力，良好的沟通协作、应急响应与处理问题的能力；
5、工作积极主动、服从安排，能承受较大压力，责任心和学习能力强</t>
  </si>
  <si>
    <t>专业  技术岗</t>
  </si>
  <si>
    <t>测绘工程、海洋学等相关专业</t>
  </si>
  <si>
    <t>1、负责外业数据采集及数据处理；         2、协助作业组长完成项目的具体实施；
3、协助作业组长完成方案、报告、图件的编制；                                   4、保障项目质量。</t>
  </si>
  <si>
    <t>1、掌握地面测量、海洋测量、空间测量等方面的基本理论和基本知识；
2、熟悉大地测量、工程测量、海洋测量、地籍测量方面相关技术；
3、了解各种测绘政策和法规；
4、有较强的学习能力和责任心。</t>
  </si>
  <si>
    <t>4.5K-6K</t>
  </si>
  <si>
    <t>1-2</t>
  </si>
  <si>
    <t>大地测量专业</t>
  </si>
  <si>
    <t>1、主要从事高等级平面控制网的布设与数据处理、高等级水准网的布设与数据处理；
2、项目实施方案、设计书、技术总结的编写。</t>
  </si>
  <si>
    <t>1、熟悉高等级平面控制网、高等级水准网的布设、精度估算;
2、胜任GNSS数据采集与处理工作、高等级水准观测数据的处理等；
3、能独立完成项目实施方案、设计书、技术总结的编写。</t>
  </si>
  <si>
    <t>法务  合规员</t>
  </si>
  <si>
    <t>法学相关专业</t>
  </si>
  <si>
    <t>1、负责规章制度、经济合同、重大决策合规审查；
2、受理信访、法院相关举报，提出分类处置意见，组织相关证据调查；
3、组织或者协助法律知识培训。</t>
  </si>
  <si>
    <t>1、具有一定的写作能力，可以起草基本制度、具体制度、年度计划和工作报告；
2、熟悉劳动法和经济法。</t>
  </si>
  <si>
    <t>河北信投集团资产管理有限公司</t>
  </si>
  <si>
    <t>商业服务业</t>
  </si>
  <si>
    <t>资产管理及项目投资、不良资产的收购及处置、投融资管理与咨询、并购重组、企业信息咨询等。</t>
  </si>
  <si>
    <t>高级项目经历</t>
  </si>
  <si>
    <t>财务管理、审计、法律</t>
  </si>
  <si>
    <t>1.项目的搜集与筛选、考察及调研、论证与评价以及相关材料的搜集整理；2.负责不良资产的处置工作，以及处置渠道的发掘、沟通、协调和维护；3.负责对接金融机构、中介机构、国内外投融资机构等合作机构的联络工作等。</t>
  </si>
  <si>
    <t>1.大学本科及以上学历；
2.从事相关工作5年以上国有企业财务管理、审计、风险控制或法律工作经验；
3.具备良好的沟通表达能力、财务分析能力、组织协调能力，书面写作能力；
4.有责任心，积极上进，正直，工作主动，较强的抗压能力和团队合作精神。</t>
  </si>
  <si>
    <t>3000-5000</t>
  </si>
  <si>
    <t>王璐</t>
  </si>
  <si>
    <t>wanglu@hbxtzc.com</t>
  </si>
  <si>
    <t>九号仓河北供应链管理有限公司</t>
  </si>
  <si>
    <t>电商仓储</t>
  </si>
  <si>
    <t>九号仓河北供应链管理有限公司成立于201 5年，注册资金壹亿元。公 司隶属于河北信投集团，属国有控股企业。主要为大型电商客户提供仓配 一体化的供应链解决方案。 公司主要业务范围包括：仓储服务、配送服务、货运代理、企业信息咨 询、市场调查、仓储供应链管理技术开发、技术转让、技术咨询、技术服 务；供应链管理。</t>
  </si>
  <si>
    <t>法务专员</t>
  </si>
  <si>
    <t>专科及以上</t>
  </si>
  <si>
    <t>1、完成公司各类法律事务处理、法律风险规避、合同审核管理；
2、负责相关法律文件的审核；
3、起草相关法律文件，参与公司各类制度的制定和修订工作，提供法律意见；
4、协助公司法律顾问解决公司法律纠纷，处理诉讼案件等；
5、提供与公司生产经营有关的法律咨询、法律知识培训；
6、参与公司的投资、融资等涉及公司权益的经营活动的准备工作，并处理相关的法律事务。7、对公司重大经营决策提出法律意见。</t>
  </si>
  <si>
    <t xml:space="preserve">1、专科以上学历，法学或经济法等相关专业，持有法律职业资格证书。有律师执业证书优先；
2、具备1年以上企业工作经验；
3、精通公司法、合同法等方面法律法规，熟悉商务谈判、合同审核等；
4、具有踏实细致的工作作风、良好的沟通能力和团队合作精神。
5、对业务合同有敏锐的洞察力，能及时发现合同问题；
</t>
  </si>
  <si>
    <t>4000~6000
免费班车，提供食宿</t>
  </si>
  <si>
    <t>张娟娟</t>
  </si>
  <si>
    <t>0318-5783001</t>
  </si>
  <si>
    <t>18611666581</t>
  </si>
  <si>
    <t>juanjuan@warehouse9.net</t>
  </si>
  <si>
    <t>人资主管/培训主管</t>
  </si>
  <si>
    <t>人力资源管理相关专业优先</t>
  </si>
  <si>
    <t>1、制定公司各层级培训计划；
2、针对各部门职责选配对应课件；
3、统筹内外部培训活动相关工作
4、协调安排并跟踪培训结果和反馈
5、主导公司内团队建设相关事项
6、各层级员工座谈会统筹安排
7.协助推动公司理念及企业文化的形成</t>
  </si>
  <si>
    <t>1、专科及以上学历，3-5年以上培训或课程开发工作经验；
2、负责制定管理年度培训规划，具备一定的培训体系搭建经验，擅长推动培训效果转化
3、热爱培训事业，适应创业团队氛围与工作强度，有创业激情；
4、有电商企业课程开发相关工作经验或制造业工作经验优先；</t>
  </si>
  <si>
    <t>电商仓储经理/主管</t>
  </si>
  <si>
    <t>1、负责仓储收发、入库、上架、拣货、库存管理等运作模块的日常管理。 
2、执行并完善仓储操作流程与规章制度，保证仓储运营质量与效率。
3、管控仓储物流费用，有效降低成本，确保公司产品的安全。
4、实时对生产运营各环节进行监控，及时汇报、处理各种问题和故障，确保生产运营的平稳进行。 
5、负责与其他业务部门之间的沟通、协调，以及问题沟通与解决。
6、负责仓储现场6S实施</t>
  </si>
  <si>
    <t>1、专科及以上学历，物流仓储类相关专业；
2、两年以上电商仓库操作及管理经验；
3、熟悉各类仓储WMS操作，掌握ISO9000等质量管理体系；
4、熟练操作办公管理软件；
5、具备良好的沟通、分析能力以及团队合作精神，工作认真，责任心强；
6、有大型速递公司或大型电商企业工作经验优先。</t>
  </si>
  <si>
    <t>4000~8000
免费班车，提供食宿</t>
  </si>
  <si>
    <t>唐山中地</t>
  </si>
  <si>
    <t>地质</t>
  </si>
  <si>
    <t>公司成立于1998年，是省国资委监管的国有企业，隶属于河北地矿集团。业务范围涵盖矿山环境修复治理、地理信息、土地整治、地灾治理工、岩士(隧道)施工、地质技术服务等。</t>
  </si>
  <si>
    <t>环境工程类</t>
  </si>
  <si>
    <t>能熟练使用相关工作软件，具有相关工作证件者优先</t>
  </si>
  <si>
    <t>工资、五险、食宿等</t>
  </si>
  <si>
    <t>朱可欣</t>
  </si>
  <si>
    <t>tszdzhbgs@163.com</t>
  </si>
  <si>
    <t>矿产地质类</t>
  </si>
  <si>
    <t>工资、保险、食宿等</t>
  </si>
  <si>
    <t>水文地质类</t>
  </si>
  <si>
    <t>地基检测技术员</t>
  </si>
  <si>
    <t>建筑工程类</t>
  </si>
  <si>
    <t>工程造价</t>
  </si>
  <si>
    <t>岩土工程设计、施工</t>
  </si>
  <si>
    <t>水利水电类</t>
  </si>
  <si>
    <t>会计、审计、财务管理</t>
  </si>
  <si>
    <t>合同管理</t>
  </si>
  <si>
    <t>本科，</t>
  </si>
  <si>
    <t>法律等相关专业</t>
  </si>
  <si>
    <t>熟悉合同法、公司法、劳动合同法等法律法规及政策，熟练使用计算机办公软件。</t>
  </si>
  <si>
    <t>冀中能源股份有限公司</t>
  </si>
  <si>
    <t>采矿类</t>
  </si>
  <si>
    <t>冀中能源股份有限公司是冀中能源集团核心子公司，总部位于河北省邢台市，是以煤炭生产、洗选加工、储运为主业，化工、新材料及建材、贸易与服务等多产业多元化发展特大型现代化煤炭企业，总资产501亿元，在册员工4万余人，综合实力跨入中国企业500强。</t>
  </si>
  <si>
    <t>技术管理</t>
  </si>
  <si>
    <t>煤炭主体专业，能够从事井下技术管理工作。</t>
  </si>
  <si>
    <t>近三年全日制本科及以上学历高等院校毕业生；有吃苦耐劳和奉献精神，有良好的学习能力、沟通能力和团队精神；在校期间成绩优异，表现良好。</t>
  </si>
  <si>
    <t>年收入5-10万</t>
  </si>
  <si>
    <t>赵辉</t>
  </si>
  <si>
    <t>0319-2068270</t>
  </si>
  <si>
    <t>jzgfzp297@163.com</t>
  </si>
  <si>
    <t>机械电气类</t>
  </si>
  <si>
    <t>地质、测量类</t>
  </si>
  <si>
    <t xml:space="preserve">通风安全类 </t>
  </si>
  <si>
    <t>矿物加工</t>
  </si>
  <si>
    <t>矿物加工专业，能够从事洗选技术管理工作。</t>
  </si>
  <si>
    <t>化工类</t>
  </si>
  <si>
    <t>化工相关专业，能够从事化工、建材技术管理工作。</t>
  </si>
  <si>
    <t>邯郸矿业集团有限公司</t>
  </si>
  <si>
    <t>采矿业</t>
  </si>
  <si>
    <t>邯郸矿业集团有限公司本部坐落在国家历史文化名城、中国成语典故之乡的河北省邯郸市主城区内，前身是邯郸矿务局，成立于1958年4月，2002年改制为邯郸矿业集团有限公司，2005年12月与邢台矿业集团公司联合组建了河北金牛能源集团有限责任公司。2008年6月，冀中能源集团有限责任公司创立，邯矿为其子公司。目前，邯矿集团拥有邯郸、山西、保定三个矿区，下属9个全资子公司、10个控股子公司、8个分公司、6个参股公司。主要业务涉及煤炭生产、实体物流、服务、新业态等领域，在册人员4000余人。规划到“十四五”末，以煤为主、多元并举的经济体系得到壮大，年销售收入达到300亿元以上，煤炭产量突破1600万吨，其中自产原煤800万吨以上，“赤峪焦煤”品牌煤量达到500万吨，企业综合实力、发展活力、市场竞争力显著增强，文明程度明显提升，职工生活富裕殷实。</t>
  </si>
  <si>
    <t>专业技术岗位</t>
  </si>
  <si>
    <t>采矿工程</t>
  </si>
  <si>
    <t>从事基层一线技术及管理工作</t>
  </si>
  <si>
    <t>品学兼优，遵纪守法，无处分，身体健康，有团队精神的应届生。</t>
  </si>
  <si>
    <t>3-5K</t>
  </si>
  <si>
    <t>张晨</t>
  </si>
  <si>
    <t>0311-7758281</t>
  </si>
  <si>
    <t>hbhdzc@163.com</t>
  </si>
  <si>
    <t>矿物加工工程</t>
  </si>
  <si>
    <t>通风与安全</t>
  </si>
  <si>
    <t>机电专业</t>
  </si>
  <si>
    <t>水文地质</t>
  </si>
  <si>
    <t>国际经济与贸易</t>
  </si>
  <si>
    <t>6-8K</t>
  </si>
  <si>
    <t>人力资源管理</t>
  </si>
  <si>
    <t>金融财务</t>
  </si>
  <si>
    <t>法学</t>
  </si>
  <si>
    <t>计算机科学与技术</t>
  </si>
  <si>
    <t>环境工程</t>
  </si>
  <si>
    <t>石家庄煤矿机械有限责任公司</t>
  </si>
  <si>
    <t>石家庄煤矿机械有限责任公司是原煤炭工业部直属重点骨干企业和国务院批准的国家二级企业，始建于1939年，其前身为石家庄煤矿机械厂，1998年改制为公司，2007年经河北省政府国资委批准成为冀中能源集团和中煤能源集团均股的国有合资企业。公司注册资本2.4亿元，在职职工约1700人，其中各类专业技术人员近700人，9名技术专家享受国务院政府津贴。
公司技术中心被认定为河北省煤矿机械工程技术研究中心。公司还被授予“中国煤炭机械工业优秀企业”、“中国机械500强”、“中国机械500大”、“中国煤机50强”、“全国煤炭系统文明单位”、国家级“守合同重信用企业”、“河北省制造业百强企业”、“河北省专用设备制造业排头兵企业”、“河北省质量效益型先进企业”等多项荣誉称号。</t>
  </si>
  <si>
    <t>产品设计及产品研发</t>
  </si>
  <si>
    <t>4.5k-8k</t>
  </si>
  <si>
    <t>李宛真</t>
  </si>
  <si>
    <t>0311-85538972</t>
  </si>
  <si>
    <t>smjgsrl@163.com</t>
  </si>
  <si>
    <t>机械电子工程</t>
  </si>
  <si>
    <t>流体传动控制</t>
  </si>
  <si>
    <t>电气工程自动化</t>
  </si>
  <si>
    <t>通方煤机公司</t>
  </si>
  <si>
    <t>专业制作煤矿机械设备国有企业</t>
  </si>
  <si>
    <t>机械类
材料类
电气类</t>
  </si>
  <si>
    <t>研发</t>
  </si>
  <si>
    <t>有较强责任心、学习能力</t>
  </si>
  <si>
    <t>4.5K+</t>
  </si>
  <si>
    <t>李东昕</t>
  </si>
  <si>
    <t>0310-8373023</t>
  </si>
  <si>
    <t>lidongxin1989@126.com</t>
  </si>
  <si>
    <t>邢台机械厂</t>
  </si>
  <si>
    <t xml:space="preserve">    冀中能源机械装备集团有限公司邢台机械厂位于邢台市区，隶属于冀中能源机械装备集团，是冀中能源集团下属集煤机装备制造、修理、安装于一体的煤机装备生产制造企业。我单位于2008年成为中国煤矿机械工业协会理事单位，通过ISO9001质量管理体系认证，河北省安全质量标准化一级评定，以及整体环评验收。
    邢台机械厂区占地面积170亩，包括两个生产车间（制修车间、机工车间），以及三个分厂（综采设备分厂、液压元件分厂和运输设备分厂）。厂内在册职工450余人，厂房面积近5万m2，总资产3.5亿元，拥有各类设备550余台（套），年综合加工制造能力1.8万吨。
    近年来，围绕“稳中求进”的发展基调，营业收入逐年提升，保持了较好地发展形势。先后引入焊接机器人工作站、数控加工中心、数控切割机等先进自动化设备，大幅提升了整体制造能力和水平。先后获得多项省市科技进步奖，拥有10余项国家专利。
  </t>
  </si>
  <si>
    <t>设计研发</t>
  </si>
  <si>
    <t>本科一批及以上学历</t>
  </si>
  <si>
    <t>机械设计制造、机械工程类
矿山机电、机械设计制造及其自动化</t>
  </si>
  <si>
    <t xml:space="preserve">1、产品设备设计及优化，包括结构设计、设计图输出、制造图等图纸绘制；
2、新产品的试制及研发；
3、熟悉机械设计原理，零件加工，了解产品工艺流程和技术标准；
4、为销售、服务等相关部门提供技术支持；
</t>
  </si>
  <si>
    <t xml:space="preserve">1、机电类或机械类相关专业,本科以上学历;
2、熟悉机械原理,精通机械结构设计;进行机械产品的结构设计和施工图设计;
3、熟悉机械图纸,能够熟练使用绘图及设计软件;
4、具有一定的质量、成本及效率意识;
</t>
  </si>
  <si>
    <t>邵兰</t>
  </si>
  <si>
    <t>03192067063</t>
  </si>
  <si>
    <t>13930930327</t>
  </si>
  <si>
    <t>xtjxclz@163.com</t>
  </si>
  <si>
    <t>河北省物流产业集团有限公司</t>
  </si>
  <si>
    <t>物流商贸</t>
  </si>
  <si>
    <t>河北省物流产业集团有限公司是省政府批准设立的国有企业，现已发展成为集大宗商品贸易、现代物流、矿山开采、再生资源、新闻传媒、酒店于一体的大型综合性企业集团。集团连续十三年入选中国企业500强、中国服务业500强、中国物流企业50强，是中国5A级大型综合物流企业、中国AAA级信用企业、全国供应链创新与应用示范企业，是中国物流与采购联合会副会长单位、河北省现代物流协会、物流采购联合会会长单位。
河北省物流产业集团以“物联世界、产业报国”为企业使命，致力于建设现代供应链集成服务领军企业和智慧物流龙头企业，积极发挥供应链集成服务独特优势，服务国家战略，展现国企担当，以创新引领新物流，数字赋能新征程，促进资源要素跨产业、跨区域流动和合理配置，持续为客户和社会创造价值，谱写“新物流、新征程”华彩篇章。</t>
  </si>
  <si>
    <t>法律</t>
  </si>
  <si>
    <t>主要负责集团公司日常法律事务工作及涉诉案件办理</t>
  </si>
  <si>
    <t>2023年应届毕业生；本科及以上学历，法律相关专业；具有较强的沟通能力，组织、协调能力和团队管理能力；具有很强的事业心；身体健康，无不良工作记录。</t>
  </si>
  <si>
    <t>五险一金、节日福利、带薪年假，6-9k</t>
  </si>
  <si>
    <t>段旭昊</t>
  </si>
  <si>
    <t>0311-88600383</t>
  </si>
  <si>
    <t>hbwljt_hr@163.com</t>
  </si>
  <si>
    <t>项目投资管理员</t>
  </si>
  <si>
    <t>金融、工商管理、企业管理等相关专业</t>
  </si>
  <si>
    <t>负责集团项目投资全流程管理，具体工作内容包括：
1、制定、修订集团项目投资管理相关制度。
2、组织编制集团年度投资计划、项目预算、年终总结，组织上报各类投资项目报表 。
3、组织开展投资项目前期资料审核、报审等工作。与上级主管部门沟通项目情况，确保项目及时过审，保证项目顺利推进。
4、督导投资项目按计划推进，落实项目进度、风险、成本等各方面的管控工作，确保项目按规划建设运营，督导项目投产达效。
5、组织开展投资项目后评价工作。
6、负责组织集团招商引资工作，以及其他投资管理相关工作。</t>
  </si>
  <si>
    <t>2023年应届毕业生；本科及以上学历，金融、工商管理企业管理等相关专业；具有较强的沟通能力，组织、协调能力和团队管理能力；具有很强的事业心；身体健康，无不良工作记录。</t>
  </si>
  <si>
    <t>信息化管理员</t>
  </si>
  <si>
    <t>计算机类相关专业</t>
  </si>
  <si>
    <t>1、负责集团信息化管理相关制度的制定和修订。
2、负责集团信息化工作的整体规划、架构设计，包括年度规划和长远规划、信息化建设方案。组织完成集团信息化工作总结及工作计划、各类信息化项目、系统安全等方面的专项工作汇报。
3、负责集团数字化转型相关工作，配合完成科技创新、项目孵化等相关工作。
4、负责集团信息化项目管理，包括项目软硬件服务方的比选、项目实施及推进、协调项目相关方、项目验收、后期开发及升级等各项工作。
5、负责集团各信息化系统的后台管理、系统维护、数据备份、系统审计、安全审计、风险评估、系统及信息安全等日常工作。负责信息系统相关的服务器、数据备份等硬件设备的全生命周期管理。
6、负责集团软件正版化工作，其他与信息化相关的各项工作。</t>
  </si>
  <si>
    <t>2023年应届毕业生；本科及以上学历，计算机等相关专业；具有较强的沟通能力，组织、协调能力和团队管理能力；具有很强的事业心；身体健康，无不良工作记录。</t>
  </si>
  <si>
    <t>河北物流集团金属材料有限公司</t>
  </si>
  <si>
    <t>批发零售</t>
  </si>
  <si>
    <t>河北物流集团金属材料有限公司是经河北省人民政府批准成立、省国资委所属大型国有流通企业河北省物流产业集团有限公司（2022中国企业500强344位）的全资子公司，是河北省金属材料流通协会会长单位、中国金属材料流通协会联席会长单位。公司被评为国家AAAAA级综合物流企业、全国供应链创新与应用示范企业、河北省先进制造业和现代服务业深度融合试点单位。</t>
  </si>
  <si>
    <t>大宗商品客户代表</t>
  </si>
  <si>
    <t>化工类相关</t>
  </si>
  <si>
    <t>1.负责公司主业大宗商品贸易的业务开展；
2.负责预算、确认渠道客户的各项费用，及时对账、催款；
3.负责联络沟通客户，建立客户资料及档案，完成相关销售报表；
4.负责整理客户资料、销售协议、合同等存档管理；
5.及时跟进客户提货计划和物流发货状况；
6.可适应经常性的出差。</t>
  </si>
  <si>
    <t>1.2023年应届毕业生；
2.985、211统招本科及以上学历，化工类等相关专业优先；
3.具有较强的沟通能力，组织、协调能力和团队管理能力；
4.具有很强的事业心；
5.身体健康，无不良工作记录。</t>
  </si>
  <si>
    <t>7.5-9k</t>
  </si>
  <si>
    <t>范增信</t>
  </si>
  <si>
    <t>0311-87032298</t>
  </si>
  <si>
    <t>renliziyuanbu@hebmetal.com</t>
  </si>
  <si>
    <t>国际贸易客户经理</t>
  </si>
  <si>
    <t>英语、国际贸易</t>
  </si>
  <si>
    <t>1.负责公司大宗商品海外市场拓展，包括海外客户的开发与维护、海外市场信息的收集，积极拓展客户网络；
2.协助公司团队完成招投标、合同签订以及项目报价等商务工作；
3.负责进口业务报关、报检资料的整理及后续执行工作；
4.参加外贸商务谈判、合同翻译和签订以及项目报价等商务工作；
5.可适应经常性国内外出差、常驻。</t>
  </si>
  <si>
    <t>1.2023年应届毕业生；
2.985、211统招本科及以上学历，国际贸易、商务英语类相关专业优先；
3.拥有内外部相关方的协商和沟通能力，以及积极主动解决发生的问题和争议的能力；
4.英语阅读、书面表达能力优秀，能熟练操作常用办公软件；
5.有高度责任心，细心认真、积极主动，逻辑思维能力强；做事以结果为导向，抗压能力强。
6.英语专四及以上。</t>
  </si>
  <si>
    <t>河北物流集团能源开发有限公司</t>
  </si>
  <si>
    <t>批发零售业</t>
  </si>
  <si>
    <t xml:space="preserve">河北物流集团能源开发有限公司是河北省物流产业集团有限公司（河北省国资委所属大型国有流通企业）全资子公司，成立于2016年7月，注册资本一亿元。公司主要从事生产资料商贸、综合物流服务业务，是集团公司构建四大战略集群中大宗商品、现代物流战略的重要载体。我们始终坚持服务国家战略，展现国企担当，高标准建设能源产业和综合物流布局。坚持创新引领，坚持数字赋能，努力将企业打造成集大宗商品贸易、成品油调和与销售、现代流通运输仓储、供应链创新与实体投资五位一体的供应链综合集成服务商，逐步建成全国布局、国内领先、具有较强行业竞争力的龙头企业。
</t>
  </si>
  <si>
    <t>商贸物流客户代表</t>
  </si>
  <si>
    <t>大学本科及以上</t>
  </si>
  <si>
    <t>市场营销、工商管理、国际经济与贸易、煤炭、油品、化工技术、等相关专业</t>
  </si>
  <si>
    <t xml:space="preserve">1.负责公司大宗商品贸易的业务开展；                                   2.负责渠道客户对账、催款工作；                                  3.负责联络沟通客户，建立客户资料及档案，完成相关销售报表；                                  4.负责整理客户资料、销售协议、合同等存档管理；                                   5.及时跟进客户提货计划和物流发货状况；                       6.能适应经常性出差。                                               </t>
  </si>
  <si>
    <t>1、2023年应届毕业生；                                     2、思维敏捷，性格开朗，吃苦耐劳，为人正直踏实诚恳、有上进心；                                   3、善于学习，具有较强的沟通能力及团队协作能力，能独立处理对外事务。</t>
  </si>
  <si>
    <t>5k+</t>
  </si>
  <si>
    <t>田雪梅</t>
  </si>
  <si>
    <t>0311-85337110</t>
  </si>
  <si>
    <t>348024889@qq.com</t>
  </si>
  <si>
    <t>《现代物流报》社有限公司</t>
  </si>
  <si>
    <t>新闻出版</t>
  </si>
  <si>
    <t>《现代物流报》是经国家新闻出版广电总局批准，由中国物流与采购联合会主管，全国钢铁物流、综合物流行业公开发行的专业报纸媒体。以引领行业发展，为行业发展服务为办报宗旨，坚持专注、专业、影响力的办报理念，恪守为政府、为行业、为企业的服务原则，突出内容的权威性、专业性、深度性及实用性，贴近行业、贴近市场、贴近读者具有权威性高、发行量大、覆盖面广、实用性强等特点，在全国有着广泛的影响力，已成为物流、钢铁企业了解国家行业政策，掌握行业发展趋势，交流实战成功经验，宣传推广品牌形象的重要主流媒体平台。</t>
  </si>
  <si>
    <t>记者</t>
  </si>
  <si>
    <t>新闻学、汉语言文学</t>
  </si>
  <si>
    <t xml:space="preserve">1.负责新闻的采写工作；
2.负责深入分析物流行业细分领域，挖掘其中值得关注和报道的行业数据和趋势、公司事件、商业模式，撰写深度文章或报告；
3.负责配合经营工作，做好报道服务工作。
</t>
  </si>
  <si>
    <t>1.扎实的文字功底，能写出表达准确、逻辑清晰、语言流畅的报道；
2.为人踏实、上进，具有较强的创新意识和沟通能力。</t>
  </si>
  <si>
    <t>5-7k</t>
  </si>
  <si>
    <t>贾玉玲</t>
  </si>
  <si>
    <t>Jyl9889@outlook.com</t>
  </si>
  <si>
    <t>研究员</t>
  </si>
  <si>
    <t>物流管理等相关专业</t>
  </si>
  <si>
    <t xml:space="preserve">1.协助主任完成各项目资料数据搜集、内容撰写等；
2.物流行业相关政策、数据、信息的收集、整理、分析等；
3.各类数据库的充实完善。
</t>
  </si>
  <si>
    <t>1.对物流项目和物流行业有深入的认识和独到的见解；
2.有较强的学习能力；
3.性格开朗大方，能吃苦耐劳，具有团队意识，善于交际；
4.参与过物流类的课题，并有相应的科研成果，或参与过项目规划者优先录用。</t>
  </si>
  <si>
    <r>
      <rPr>
        <sz val="10"/>
        <rFont val="宋体"/>
        <charset val="134"/>
        <scheme val="minor"/>
      </rPr>
      <t>华北医疗健康集团峰峰总院</t>
    </r>
    <r>
      <rPr>
        <sz val="10"/>
        <rFont val="宋体"/>
        <charset val="134"/>
      </rPr>
      <t>　</t>
    </r>
  </si>
  <si>
    <t>医疗行业</t>
  </si>
  <si>
    <t>隶属于冀中能源华北医疗健康集团，是一家具有百年历史的，综合性三级甲等医院。</t>
  </si>
  <si>
    <t>骨肿瘤学科带头人</t>
  </si>
  <si>
    <t>骨科专业</t>
  </si>
  <si>
    <r>
      <rPr>
        <sz val="10"/>
        <rFont val="宋体"/>
        <charset val="134"/>
        <scheme val="minor"/>
      </rPr>
      <t>能独立开展骨肿瘤切除及功能重建</t>
    </r>
    <r>
      <rPr>
        <sz val="10"/>
        <rFont val="宋体"/>
        <charset val="134"/>
      </rPr>
      <t>。</t>
    </r>
  </si>
  <si>
    <t>1.副主任医师以上称职
2.年龄50岁以下，性别不限
3.团队协作及沟通能力较强
4.临床带教能力较为突出</t>
  </si>
  <si>
    <t>20-70万</t>
  </si>
  <si>
    <t>桑莹</t>
  </si>
  <si>
    <t>0310-5285212</t>
  </si>
  <si>
    <t>11056653@qq.com</t>
  </si>
  <si>
    <t>心外科学科带头人</t>
  </si>
  <si>
    <t>心外科</t>
  </si>
  <si>
    <r>
      <rPr>
        <sz val="10"/>
        <rFont val="宋体"/>
        <charset val="134"/>
        <scheme val="minor"/>
      </rPr>
      <t>独立完成主动脉夹层介入手术</t>
    </r>
    <r>
      <rPr>
        <sz val="10"/>
        <rFont val="宋体"/>
        <charset val="134"/>
      </rPr>
      <t>。</t>
    </r>
  </si>
  <si>
    <t>20-50万</t>
  </si>
  <si>
    <t>神经外科负责人</t>
  </si>
  <si>
    <t>神经外科</t>
  </si>
  <si>
    <t>擅长颅内肿瘤手术、脑血管微创治疗。</t>
  </si>
  <si>
    <t>肝胆外科业务骨干</t>
  </si>
  <si>
    <t>肝胆外科</t>
  </si>
  <si>
    <r>
      <rPr>
        <sz val="10"/>
        <rFont val="宋体"/>
        <charset val="134"/>
        <scheme val="minor"/>
      </rPr>
      <t>独立完成腹腔镜</t>
    </r>
    <r>
      <rPr>
        <sz val="10"/>
        <rFont val="宋体"/>
        <charset val="134"/>
      </rPr>
      <t>下肝癌手术。</t>
    </r>
  </si>
  <si>
    <t>胸外科业务骨干</t>
  </si>
  <si>
    <t>熟练掌握胸腔镜手术。</t>
  </si>
  <si>
    <t>肿瘤内科学科带头人</t>
  </si>
  <si>
    <t>肿瘤科</t>
  </si>
  <si>
    <t>专业领域内具有一定知名度，能全面主持学科建设各项工作。</t>
  </si>
  <si>
    <t>肿瘤内科业务骨干</t>
  </si>
  <si>
    <t>技术娴熟，能够诊疗肿瘤专业疑难杂症。</t>
  </si>
  <si>
    <t>消化内科负责人</t>
  </si>
  <si>
    <t>独立完成内镜ERCP、ESD手术。</t>
  </si>
  <si>
    <t>神经内科负责人</t>
  </si>
  <si>
    <t>神经内科</t>
  </si>
  <si>
    <t>独立完成急性脑梗死溶栓、取栓治疗，脑血管支架置入术。</t>
  </si>
  <si>
    <t>中医科学科带头人</t>
  </si>
  <si>
    <t>中医科</t>
  </si>
  <si>
    <t>具有一定知名度，能全面主持学科建设各项工作。</t>
  </si>
  <si>
    <t>河北煤炭科学研究院有限公司</t>
  </si>
  <si>
    <t>采矿业（技术服务）</t>
  </si>
  <si>
    <t xml:space="preserve">    河北煤炭科学研究院有限公司始建于1978年，是一家综合性研发机构、国家高新技术企业、国家知识产权示范企业，为我国煤矿防治水、充填采煤、矿井辅助运输技术与设备研发基地。拥有国家级重点实验室、国家级技术创新中心、国家级检测中心、省级重点实验室及各类先进仪器。主要业务涉及矿井防治水、充填采煤技术研发及服务，矿用产品检测检验，辅助运输装备研发，矿山支护产品和洗煤介质研发等多个领域。自主研发的矿井水害微震监测预警技术、采掘工作面超前立体探测技术、底板岩溶水区域治理技术、充填采煤技术、辅助运输系列产品在全行业推广应用。其中12项课题达到国际领先水平，获国家科技进步奖2项、省部级奖62项；发明专利56件、软件著作权5件；发布国家标准4项、行业标准16项；技术服务、产品销售涵盖20多个省区。</t>
  </si>
  <si>
    <t>工程技术岗（检验检测）</t>
  </si>
  <si>
    <t>电气自动化、车辆工程、机械、热能与动力工程（内燃机）等相关专业</t>
  </si>
  <si>
    <t>岗位1：防爆电气技术研究及检测检验         岗位2：新能源车辆技术研究及检测检验       岗位3：防爆柴油机技术研究及检测检验</t>
  </si>
  <si>
    <t>电类专业需具备CAXA和CAD识图和绘图能力，熟悉传统机电加工工艺流程；车辆工程人员类需掌握发动机和车辆构造和原理；能够适应煤矿企业和煤矿设备生产企业的出差工作。</t>
  </si>
  <si>
    <t>7-9万/年</t>
  </si>
  <si>
    <t>王玉琪</t>
  </si>
  <si>
    <t>0319-2067346</t>
  </si>
  <si>
    <t>hbmkyrlzyb@126.com</t>
  </si>
  <si>
    <t>工程技术岗（信息化）</t>
  </si>
  <si>
    <t>软件工程、电子信息、计算机技术等相关专业</t>
  </si>
  <si>
    <t>负责公司信息化建设及智慧矿山相关技术研发</t>
  </si>
  <si>
    <t>熟练掌握各种软件开发相关语言；熟悉大型数据库编程和管理能力；熟悉ARM或AVR单片机的开发；熟悉前后端技术；了解vue者优先</t>
  </si>
  <si>
    <t>煤炭工业石家庄设计研究院有限公司</t>
  </si>
  <si>
    <t>煤炭矿区，矿井，选煤厂的设计，建筑工程及压力容器设计，工程项目建设总承包及与之相关的机电设备、材料的销售，工程监理，工程勘察，岩土工程，环境影响评价；工程咨询，技术咨询，技术服务；房屋租赁。</t>
  </si>
  <si>
    <t>专业技术设计岗位</t>
  </si>
  <si>
    <t>采矿、矿建等专业的设计、咨询服务</t>
  </si>
  <si>
    <t>熟练掌握CAD等绘图常用软件</t>
  </si>
  <si>
    <t>郝亚滨</t>
  </si>
  <si>
    <r>
      <rPr>
        <sz val="10"/>
        <rFont val="宋体"/>
        <charset val="134"/>
        <scheme val="minor"/>
      </rPr>
      <t>0</t>
    </r>
    <r>
      <rPr>
        <sz val="10"/>
        <rFont val="宋体"/>
        <charset val="134"/>
      </rPr>
      <t>311-83026193</t>
    </r>
  </si>
  <si>
    <r>
      <rPr>
        <sz val="10"/>
        <rFont val="宋体"/>
        <charset val="134"/>
        <scheme val="minor"/>
      </rPr>
      <t>1</t>
    </r>
    <r>
      <rPr>
        <sz val="10"/>
        <rFont val="宋体"/>
        <charset val="134"/>
      </rPr>
      <t>3081079078</t>
    </r>
  </si>
  <si>
    <t>mtsjyrsc@163.com</t>
  </si>
  <si>
    <t>选煤厂、煤化工等专业的设计、咨询及总承包服务</t>
  </si>
  <si>
    <t>建筑环境与能源应用工程</t>
  </si>
  <si>
    <t>暖通、空调、通风设计</t>
  </si>
  <si>
    <t>给水排水工程</t>
  </si>
  <si>
    <t>建筑给排水及消防设计、污水处理、环保设计</t>
  </si>
  <si>
    <t>地质  工程</t>
  </si>
  <si>
    <t>岩土工程勘察、设计（地基处理、基坑支护）</t>
  </si>
  <si>
    <t>国资委、石家庄</t>
  </si>
  <si>
    <t>河北建设投资集团有限责任公司1</t>
  </si>
  <si>
    <t>河北建投能源投资股份有限公司(简称”建投能源”)，成立于1994年1月18日，是河北建设投资集团有限责任公司(简称" 建投集团")旗下重要的境内资本运作平台，是河北省重要的能源投资主体，主营业务为投资、建设、运营管理以电力生产为主的能源项目，公司电力业务以燃煤火力发电和供热为主，同时涉及核电、风电、水电等新能源项目投资。建投能源于1996年6月6日在深圳证券交易所挂牌上市(证券代码: 000600.SZ)。截止2021年末公司总资产385.28亿元，净资产121.38亿元，公司控股股东建投集团持有11.76亿股，持股比例65.63%。建投能源坚持以市场为导向，以保障河北省用电需求,促进区域经济发展，维护全体股东利益为宗旨，以价值最大化为经营理念，依托区域市场用电需求稳定增长、控股股东建投集团鼎力支持的优势,通过内生与外延发展并重的方式，实现规模扩张，并不断提高经济效益，逐步发展成为具有竞争实力和发展活力的大型专业化能源投资公司,实现了公司价值和股东价值的共同增长。建投能源目前拥有全资和控股发电公司12家、售电公司1家,与国内大型发电集团合作投资的参股发电公司12家；控制运营装机容量915万千瓦，控制在建装机容量70万千瓦，权益运营装机容量962万千瓦；拥有全资和控股供热公司4家，参股供热公司2家。</t>
  </si>
  <si>
    <t>财务管理岗</t>
  </si>
  <si>
    <t>全日制本科及以上毕业且取得相应学位。</t>
  </si>
  <si>
    <t>经济学、工商管理等财务管理相关学科B+及以上，机械工程、电子科学与技术、数学、物理、化学、动力工程及工程热物理、电气工程、软件工程、力学等理学工学相关学科A-及以上</t>
  </si>
  <si>
    <t>此岗位为集团财务专项计划，入职后在能源公司财务管理岗位进行培养，与能源公司签订劳动合同。</t>
  </si>
  <si>
    <t>28岁及以下</t>
  </si>
  <si>
    <t>14-16万/年</t>
  </si>
  <si>
    <t>0311-68002722-83830</t>
  </si>
  <si>
    <t>1787709555@qq.com</t>
  </si>
  <si>
    <t xml:space="preserve">新天绿色能源股份有限公司是河北建设投资集团有限责任公司旗下专业从事风电、光伏、风电制氢、天然气长输管网、城市燃气、LNG码头等新能源、清洁能源项目综合开发与利用的集团化公司，旗下拥有风电业务、光伏业务和天然气业务，业务遍布全国20多个省市。公司分别在香港联交所及上交所两地主板上市，股票代码分别为 00956.HK、600956.SH，是河北省首家港股上市国企，是国内首家A+H的风电及天然气运营上市公司，在2022年全球新能源企业500强排行榜中名列第219位。
截至2022年底，新天公司合并总资产达人民币774.09亿元，实现营业收入人民币185.61亿元。
新天公司以河北为依托，在全国范围内投资开发风电、光伏项目，并积极寻找海外适宜投资项目。截至2022年12月31日止，新天公司风电控股装机容量5,811.85兆瓦，风电发电量140.31亿千瓦时；新天公司光伏控股装机容量126.12兆瓦，光伏发电量1.67亿千瓦时。
新天公司在河北省拥有并运营天然气输配设施，通过天然气分销渠道销售天然气。截至2022年12月31日止，新天公司拥有9条天然气长输管道、21条高压分支管道、32个城市燃气项目、31座分输站、19座门站、6座CNG母站、3座CNG加气子站、3座LNG加气(加注)站、2座L-CNG合建站。天然气输气量 45.01亿立方米，售气量 38.85 亿立方米。
新天公司所属唐山乐亭菩提岛海上风电项目是河北首个海上风电项目；所属唐山LNG项目现为环渤海地区最大的LNG接卸港口，是国家天然气产供储销体系和基础设施互联互通战略的重点工程。
</t>
  </si>
  <si>
    <t>此岗位为集团财务专项计划，入职后在新天公司财务管理岗位进行培养，与新天公司签订劳动合同。</t>
  </si>
  <si>
    <t>8-13万/年</t>
  </si>
  <si>
    <t>私募股权基金</t>
  </si>
  <si>
    <t xml:space="preserve">概况：
茂天资本有限责任公司成立于2016年12月，截至2022年底，净资产24.42亿元。公司系河北建投集团全资子公司，是建投集团的前瞻性、战略性投资平台和专业化基金管理公司集群，通过私募股权基金投资战略新兴产业，专注为集团开辟新的战略板块，培育新的利润增长点，推进集团快速高质量发展。
公司旗下拥有三家基金管理公司：茂天(北京)股权投资基金管理有限责任公司（注册地北京）、河北建投创发基金管理有限公司（注册地石家庄）、河北沿海产业投资基金管理有限公司（注册地唐山），累计发起设立基金28支，累计实缴基金管理规模近百亿元。
团队介绍：
公司高管均为研究生学历、正高级经济师/会计师，多年从事资本运作、投资管理等工作，拥有上市公司任职经历，具有丰富的管理经验和行业资源。
为不断引入先进的管理理念和市场化体制机制，几年来公司打造了四支投资风格均衡、懂投资、有情怀、能战斗的市场化专业投资团队。投资团队带头人平均拥有超过20年的行业经验，其中：
乔顺昌先生为北京大学国家发展研究院工商管理硕士，天使联合汇副会长，乐搏资本创始合伙人。投资案例：亿航科技（NASDAQ:EH,2019 年上市）、上海瀚讯（300762,2019年上市）、捷强装备（300875，2020 年上市）、衣＋（2019 年被苹果公司收购）、Oculii(2021 年被 NASDAQ 上市公司 Ambarella 收购)、河北无线传媒（2022 年 10 月创业板过会）等；
王琦先生毕业于北京大学历史系，先后服务过建信信托、德国/法国/荷兰发展银行、伊藤忠商社等多家国内外知名金融机构，曾于2005年创建了国内首支夹层基金汇发中国基金。投资案例：中国传动（0658.HK，2007年上市）、汇源果汁（1886.HK，2007年上市）、宏华集团（0196.HK，2008年上市）、九州通医药（600998，2010年上市、田中精机（300461，2015年上市）。
刘玉君先生，毕业于哈尔滨工业大学，曾在航天科技集团运载火箭技术研究院工作，在航空航天、国防军工、信息技术及高端制造行业拥有丰富的行业资源及投资经验。曾任中关村私募股权投资协会理事长等。投资案例：航天电子借壳上市（600879，1999年）、京东方（000725，2003年）、天智航(688277，2020年上市)、董酒并购（7年15倍收益退出）、北斗-天汇（4年4倍收益退出）。
李建军先生，正高级会计师、注册会计师，全国会计领军人才。曾先后主导君乐宝乳业并购、兰升生物（2年增值2倍）、九州云箭（2年增值3倍以上）、智同科技（投资1年后成长为RV减速器国内龙头）、博海生物（国内免疫细胞治疗行业蛋白质组学肿瘤多靶点新药开拓者与领导者）等项目股权投资。
此外，公司投资经理大多来自剑桥大学、清华大学、北京大学、中国人民大学等国内外知名高校，多年来形成了一支敬业拼搏、专业务实、团结高效的人才队伍。
投资情况：
通过六年多的投资实践，公司在新材料、高端装备制造、生物医药等领域的布局已经具有一定的广度和深度，累计完成投资项目54个。随着行业知名度和影响力的逐步提升，公司外部资金募集能力显著增强，在多只新设基金中引入头部基金或政府引导基金。近期，茂天(北京)股权投资基金管理有限责任公司从370多家报名者中脱颖而出，成为此次唯一一家顺利通过成都高新区第二批遴选的企业，正式引入成都高新区产业基金，目前全国仅5家企业通过遴选。此外，茂天(北京)股权投资基金管理有限责任公司还在积极推进引入中金母基金工作。
公司始终坚持积极稳健的投资风格，投资策略兼顾成长期与早期项目的组合投资，把握行业趋势，精选行业优秀项目进行股权投资，凭借股东广泛的行业资源和产业布局，形成价值投资的核心理念，专注于通过硬科技项目提高自主可控水平，解决卡脖子问题的行业方向。与中科院、航天科工、国防科工委、重点高校等科研技术专家保持密切联系，能够深刻理解被投企业技术及行业发展趋势，通过团队技术、公司优势等方面为被投企业从资本市场、管理提升、产业资源等多方面赋能增值，全方位提升被投企业价值，践行实现与被投企业相互成就、共同成长的企业发展理念。
公司下属全资基金管理公司操盘领投的君乐宝并购项目荣获中国证券报“2020 年金牛最佳并购案例奖”（当年唯一一家），公司基金业务在重大项目的投资运作能力得到资本市场认可。
</t>
  </si>
  <si>
    <t>投资
经理</t>
  </si>
  <si>
    <t>1.全日制博士研究生、“211工程”高校硕士研究生或“985工程”高校本科毕业且取得相应学位的；
2.全日制硕士研究生毕业并取得相应学位，并获得注册会计师、全国法律职业资格证书（A类）；
3.全日制国（境）外高校硕士研究生毕业并取得相应学位，且本科同为国（境）外高校毕业或国家“211工程”高校毕业。
（以上要求满足其一即可）</t>
  </si>
  <si>
    <t>不限专业</t>
  </si>
  <si>
    <t>1、负责收集、分析宏观数据，重点跟踪公司已涉足行业，以及具备潜在投资机会行业的相关信息，对宏观经济、行业状况、市场行情、上市及非上市公司价值变化进行分析和研究，跟进市场走势，掌握发展趋势，提出宏观、行业投资分析报告，为投资提供决策依据；
2、负责收集、分析监管及市场政策制度，判断业务可能面临风险及监管问题，提供政策研究报告；
3、负责项目信息的收集、筛选、审查、评估、传送、跟踪，提出项目投资分析报告，并报领导审批做出决策；
4、完成公司领导交办的其他工作。</t>
  </si>
  <si>
    <r>
      <rPr>
        <sz val="10"/>
        <rFont val="宋体"/>
        <charset val="134"/>
        <scheme val="minor"/>
      </rPr>
      <t xml:space="preserve">1.具有一定的财务专业知识，及财务信息分析能力、企业分析能力、数据搜索和处理能力；
2.具有较强的逻辑分析能力、较好的宏观视野和商业理解力，责任心和自驱力强，具备良好的自我学习更新能力；
3具有良好的团队协作和沟通能力，创新和适应力强；
</t>
    </r>
    <r>
      <rPr>
        <sz val="10"/>
        <rFont val="宋体"/>
        <charset val="134"/>
      </rPr>
      <t>4.社会招聘；
5.35周岁以下；
6.三年以上工作经验；
7.具有项目投资完整周期工作经验者优先。</t>
    </r>
  </si>
  <si>
    <t>需根据定岗最终确定</t>
  </si>
  <si>
    <t>1.全日制“985工程”高校硕士研究生以上学历并取得相应学位的；
2.全日制国（境）外高校硕士研究生毕业并取得相应学位，且本科同为国（境）外高校毕业或国家“211工程”高校毕业。
（以上要求满足其一即可）</t>
  </si>
  <si>
    <t xml:space="preserve">1、负责收集、分析宏观数据，重点跟踪公司已涉足行业，以及具备潜在投资机会行业的相关信息，对宏观经济、行业状况、市场行情、上市及非上市公司价值变化进行分析和研究，跟进市场走势，掌握发展趋势，提出宏观、行业投资分析报告，为投资提供决策依据；
2、负责收集、分析监管及市场政策制度，判断业务可能面临风险及监管问题，提供政策研究报告；
3、负责项目信息的收集、筛选、审查、评估、传送、跟踪，提出项目投资分析报告，并报领导审批做出决策；
4、完成公司领导交办的其他工作。
</t>
  </si>
  <si>
    <r>
      <rPr>
        <sz val="10"/>
        <rFont val="宋体"/>
        <charset val="134"/>
        <scheme val="minor"/>
      </rPr>
      <t xml:space="preserve">
1.具有一定的财务专业知识，及财务信息分析能力、企业分析能力、数据搜索和处理能力；
2.具有较强的逻辑分析能力、较好的宏观视野和商业理解力，责任心和自驱力强，具备良好的自我学习更新能力；
3具有良好的团队协作和沟通能力，创新和适应力强；
</t>
    </r>
    <r>
      <rPr>
        <sz val="10"/>
        <rFont val="宋体"/>
        <charset val="134"/>
      </rPr>
      <t>4.应届毕业生；
5.30周岁以下。</t>
    </r>
  </si>
  <si>
    <t>财务
专员</t>
  </si>
  <si>
    <t>1.全日制“985工程”高校本科毕业且取得相应学位的；
2.全日制“985工程”高校硕士研究生以上学历并取得相应学位的；
3.全日制国（境）外高校硕士研究生毕业并取得相应学位，且本科同为国（境）外高校毕业或国家“211工程”高校毕业。
（以上要求满足其一即可）</t>
  </si>
  <si>
    <t>硕士：工商管理学(1202)、工商管理(1251)、会计（1253）、审计（1257）、金融(0251)
本科： 工商管理类1202（除文化产业管理120210外）、金融学类0203</t>
  </si>
  <si>
    <t>1、负责资金管理工作，做好资金的合理分配、高效使用及计划分析工作
2、负责公司涉税事项的办理及税务筹划工作； 
3、负责公司的产权、工商管理工作；
4、组织进行财税、金融政策研究，对公司各项经营决策提供财务专业意见；
5、参与公司重要投资活动的尽职调查及投资可行性分析；
6、完成公司领导交办的其他工作。</t>
  </si>
  <si>
    <r>
      <rPr>
        <sz val="10"/>
        <rFont val="宋体"/>
        <charset val="134"/>
        <scheme val="minor"/>
      </rPr>
      <t xml:space="preserve">1.具有全面的财务专业知识,了解会计准则以及相关的财务、税务等法律法规,熟悉银行结算业务；
2.熟悉会计报表的处理，熟练使用财务软件；
3.善于处理流程性事务、良好的学习能力、独立工作能力和财务分析能力；
4.工作细致，责任感强，良好的沟通能力、团队精神。
</t>
    </r>
    <r>
      <rPr>
        <sz val="10"/>
        <rFont val="宋体"/>
        <charset val="134"/>
      </rPr>
      <t>5.应届毕业生。
30周岁以下。</t>
    </r>
  </si>
  <si>
    <t>河北建设投资集团有限责任公司2</t>
  </si>
  <si>
    <t>水务</t>
  </si>
  <si>
    <t>河北建投水务投资有限公司成立于2008年6月，是河北建投集团旗下聚合、融通、引导社会资本和金融资本，致力于水务产业整合、开发的专业化投资管理公司。总资产120亿元，控股企业13家，参股企业8家，业务范围涵盖原水经营、自来水生产、污水处理、工程设计施工、贸易运维检测服务、纳滤高端饮用水、智慧水务、管材与水处理设备、海水淡化等。项目覆盖环渤海、京津冀等国家重点战略发展区域，目前供水能力占据河北省城镇供水市场份额的40%，是国内唯一具有完整产业链的水务综合运营服务企业。</t>
  </si>
  <si>
    <t>此岗位为集团财务专项计划，入职后在水务公司财务管理岗位进行培养，与水务公司签订劳动合同。</t>
  </si>
  <si>
    <t>12-14万/年</t>
  </si>
  <si>
    <t>管理考核岗</t>
  </si>
  <si>
    <t>全日制本科及以上
（本科为985院校毕业)</t>
  </si>
  <si>
    <t>本科为经济学类（0201）、公共管理类（1204）财务管理（120204）；
研究生为应用经济学（0202）、企业管理（120202）、财务管理（1202）、公共管理（1204）及相关专业</t>
  </si>
  <si>
    <t>负责牵头完成公司、系统企业和经理层成员年度、任期经营业绩考核等相关工作，拟订考核方案，提出考核管理建议；牵头组织完成对公司及系统企业干部考核相关工作。</t>
  </si>
  <si>
    <t>1.社招要求：具有3年以上企业管理考核相关工作经验者优先。
2.年龄要求：35岁以下</t>
  </si>
  <si>
    <t>项目投资岗</t>
  </si>
  <si>
    <t>全日制本科及以上
（本科为986院校毕业)</t>
  </si>
  <si>
    <t>本科为经济学（02）、工商管理（1202）；
研究生为经济学（02）、工商管理（1202）</t>
  </si>
  <si>
    <t>负责参与公司投资项目的前期调研和可行性研究，与上级投资单位沟通相关上报审批工作，密切跟进项目进展，确保公司对外投资项目的顺利开展；负责子公司投资项目审批管理等。</t>
  </si>
  <si>
    <t>1.社招要求：具有3年以上企业管理考核相关工作经验者优先。
2.年龄要求：36岁以下</t>
  </si>
  <si>
    <t>安全管理岗</t>
  </si>
  <si>
    <t>全日制本科及以上
1.全日制国家“985工程”高校本科毕业并取得相应学位的；
2.本硕毕业院校均为全日制国家“211工程”高校并取得相应学位的；
3. 全日制国（境）外高校硕士研究生毕业并取得相应学位，且本科同为国（境）外高校毕业或国家“211工程”高校毕业且取得相应学位；
4.全日制全国学科评估A-（排名占比前10%）及以上等级本科毕业并取得相应学位，学科与水务公司业务相关的；</t>
  </si>
  <si>
    <t>工学类（08）、安全科学与工程类（0829）</t>
  </si>
  <si>
    <t>协助完成系统企业安全生产管理工作，制定公司安全生产相关管理制度，监管系统企业及运营项目的安全生产、应急管理及考核，确保各工作岗位工作人员人身安全以及设备的财产安全，保障公司安全运营。</t>
  </si>
  <si>
    <t>1.5年以上安全工作经验。
2.35岁以下。
3.注册安全工程师。
4.具有较强的文字编辑能力。</t>
  </si>
  <si>
    <t>技术咨询岗（工艺）</t>
  </si>
  <si>
    <t>全日制本科及以上
1.全日制国家“985工程”高校本科毕业并取得相应学位的；
2.本硕毕业院校均为全日制国家“211工程”高校并取得相应学位的；
3. 全日制国（境）外高校硕士研究生毕业并取得相应学位，且本科同为国（境）外高校毕业或国家“211工程”高校毕业且取得相应学位；
4.全日制全国学科评估A-（排名占比前11%）及以上等级本科毕业并取得相应学位，学科与水务公司业务相关的；</t>
  </si>
  <si>
    <t xml:space="preserve">计算机科学与技术（0812）控制科学与工程（0811）
</t>
  </si>
  <si>
    <t>负责公司数据资产相关的工艺生产类数据的管理，包括给水处理工艺、污水处理工艺、管网漏损控制等相关原始数据的管理以及数据初处理；负责数据算法研究，做好数字化转型科技项目中针对工艺研究的算法实现；负责水务数据资产价值的挖掘，持续发挥数据作用，做好数据维护；根据数据变化提出工艺变化调整建议，完整掌握水务工艺及经营相关数据的应用。</t>
  </si>
  <si>
    <t>1.35岁以下
2.熟悉编程及算法</t>
  </si>
  <si>
    <t>沧州市供水排水集团有限公司于 2005 年 12 月 16 日正式揭牌成立，现有 2 家独立核算分公司， 5 家全资子公司，4 家控股公司，1 家参股公司。作为河北省内首家实现引、蓄、供、排一体化运营管理企业，肩负着沧州市区的城市自来水生产、用水服务、污水处理、中水回用及水库的安全运行等职责。集团公司目前下辖大型水库 2 座，总库容约 1.66 亿立方米，共供水能力总合 90 万立方米/日；地表水水厂 8 座，日供水能力 48.5 万立方米；污水处理厂 3 座，污水日处理能力为 22.3 万立方米，再生水日供水能力为 22 万立方米。目前，集团公司的供水范围包括：沧州市区、渤海新区（含黄骅市、临港化工园区、中捷产业园区、南大港产业园区、中捷海滨经济区、港城区）、南皮县、孟村县、盐山县、海兴县、大港油田采油三厂及杨埕水库周边乡村，供水服务人口约 300 万。</t>
  </si>
  <si>
    <t>环保管理岗</t>
  </si>
  <si>
    <t>环境科学与工程类0825相关专业</t>
  </si>
  <si>
    <t>通过环境保护相关制度的建立和落实，实现有效的环境保护管理，确保公司生产运行符合各类环境保护要求。负责组织制定环保管理制度和环境污染应急处理预案；根据公司实际的环保状况不断优化环保管理制度，并推进落实。制定水厂、污水厂环保监测计划；配合环保部门进行各种环保检查，开展相关环保工作。制定突发性污染事件的紧急处理预案；配合对突发的排污造成的环境污染事件进行应对和处理，积极推进清洁生产理念，敦促各生产单位在生产环节中对环境污染物进行有效控制。</t>
  </si>
  <si>
    <t>符合所需相关专业且35岁以下</t>
  </si>
  <si>
    <t>7-8万/年</t>
  </si>
  <si>
    <t>IT设备管理岗</t>
  </si>
  <si>
    <t>计算机类0809专业</t>
  </si>
  <si>
    <t xml:space="preserve">负责通过对公司网络及通讯设备的维护，保障计算机及网络设备的正常运行，确保公司生产运行的正常。负责公司服务器及相关网络设备的升级与维护、故障排除，保证设备的正常运行；维护公司系统平台、应用平台的日常维护、病毒防护，保障公司的信息安全；处理计算机网络及软件的安装配置及常规故障。负责计算机硬件设备的安装配置及常规故障处理。制定IT基础资源（软硬件）运行管理流程，制定网络安全、信息安全措施并组织实施；收集企业业务发展以及各部门实际需求，汇总分析公司未来在系统建设方面的趋势和前景，编制报告提交管理层作决策参考。 </t>
  </si>
  <si>
    <t>财务核算岗</t>
  </si>
  <si>
    <t>全日制本科及以上
1.全国高等院校统分统招国家“⑨⑧⑤工程”高校本科毕业并取得相应学位的；
2.本硕毕业院校均为全国高等院校统分统招国家“②①①工程”高校并取得相应学位的；
3. 高等院校统分统招国（境）外高校硕士研究生毕业并取得相应学位，且本科同为国（境）外高校毕业或国家“②①①工程”高校毕业且取得相应学位；
4.全国高等院校统分统招全国学科评估A-（排名占比前10%）及以上等级本科毕业并取得相应学位，学科与水务公司业务相关的；
5. 财务、法律专业条件：其专业相关学科B+（排名占比前20%）及以上、理学工学相关学科A-（排名占比前10%）及以上全国高等院校统分统招本科毕业且取得相应学位。</t>
  </si>
  <si>
    <t>会计学120203K专业</t>
  </si>
  <si>
    <t>通过会计核算、审核和分析工作，落实公司财务核算体系，为公司生产经营决策提供基础数据支持，防范公司的财务风险，保障公司经营活动的正常开展。负责贯彻落实国家各项财经法规和会计制度，协助完善公司会计核算体系建设；负责指导各部门、各基层单位开展会计核算工作，执行符合公司实际的会计政策和会计处理方法，落实公司核算体系；根据集团发展战略和开展业务情况在各个层面上建立和完善成本管控的制度及流程，保证成本控制的有效性和及时性。编制会计报表及核算往来业务，分析集团成本管理情况，提供集团资产整合和清产核资的会计支持。</t>
  </si>
  <si>
    <t>新区公司项目管理岗</t>
  </si>
  <si>
    <t>土木工程081001专业</t>
  </si>
  <si>
    <t>通过组织工程施工的管理，对工程项目的进度、质量、成本、安全进行全面控制。负责新建工程项目的协调，积极参与前期现场的勘察、合同的签订，以及竣工后的工程交接，确保公司新建工程的竣工及时、安全质量可靠。负责参与项目进度及现场施工并提出专业意见和建议，协调项目要求、配置相关部门内资源。参与项目分包及监理单位的招投标工作，指导项目的实施，审核工程项目预算以及材料预算，监督检查项目的完成进度和工程质量，并组织工程安全管理及竣工验收等工作。</t>
  </si>
  <si>
    <t xml:space="preserve">唐山市曹妃甸供水有限责任公司于2003年5月28日注册成立，是向曹妃甸工业区、曹妃甸新城、南堡开发区提供生产生活用水的供水企业，由河北建投水务投资有限公司、唐山曹妃甸城市公用事业管理有限公司和唐山市建设投资有限责任公司三家单位共同出资组建，注册资本金4.2857亿元。
曹妃甸供水工程于2003年9月开工建设，由陡河水库取水，通过95公里的双线管道引至曹妃甸，2006年12月通水。目前公司拥有净水厂2座，净水总供水能力为11万m3/日，分别是供水能力7.5万m3/日南区净水厂和3.5万m3/日装备制造区水厂。生态城转输水厂1座，转输能力5万m3/日。调蓄水池1座，库容94万立方米，已建成配水管网400余公里，设计年供水规模8200万m3，远期可达1.8亿m3/年。公司成立以来，不断完善企业治理和经营管理建设，在成长过程中，得到了各级政府和上级主管单位的大力支持，先后获得了全国工人先锋号、全国学雷锋活动示范点、河北省诚信企业、河北省AAA级劳动关系和谐企业、河北省服务名牌、河北省园林式单位、省国资委青年文明号、唐山市文明单位、唐山市和谐企业等荣誉称号。
</t>
  </si>
  <si>
    <t>运营管理</t>
  </si>
  <si>
    <t>水利水电工程（081101）、
机械工程（080201）、
机械电子工程（080204）、
土木类（0810）、
环境科学与工程类（0825）、管理科学（120101）</t>
  </si>
  <si>
    <t>负责公司生产运营数据的汇总、分析和评估，组织分解、督导、落实上级公司下达的经营目标，组织职能部门制定下年度生产运营计划</t>
  </si>
  <si>
    <t xml:space="preserve">
年龄要求：35周岁以下
其他要求：责任心强、学习能力强，能够胜任本岗位职责</t>
  </si>
  <si>
    <t>11万元左右/年</t>
  </si>
  <si>
    <t>地位于廊坊市广阳区新华路中段59号，经营范围包括集中式供水；输、供水管道工程施工，水井工程服务；销售：水表及配件、流量计量标准器具、阀门、供水管材及管件、消火栓、井盖、机电设备；水表及管道的检测、维修服务；房屋租赁；供水设施销售及安装；水管道运输服务；污水处理、市政设施管理；原水、直饮水的供应服务；以下由分支机构经营：桶装、瓶装饮用水的加工、销售及运输。</t>
  </si>
  <si>
    <t>临空分公司新装业务受理岗</t>
  </si>
  <si>
    <t>管理科学与工程类（1201）园林（090502）景观学（081420）风景园林（082803）</t>
  </si>
  <si>
    <t>通过对新装用户业务的受理，前期资料的审核，促成用户合同的签订，为公司业务的持续增长提供支持。</t>
  </si>
  <si>
    <t>35岁以下</t>
  </si>
  <si>
    <t>6万/年</t>
  </si>
  <si>
    <t>管道公司生产管理岗</t>
  </si>
  <si>
    <t>土木类（0810）土木工程（0810001）给排水科学与工程（081003）</t>
  </si>
  <si>
    <t>通过从原水初步处理到封装出厂的纯净水生产全流程管理，确保纯净水生产运行正常、保障水质，提高生产效率。</t>
  </si>
  <si>
    <t>体系建设岗</t>
  </si>
  <si>
    <t>工商管理类（1202）人力资源管理（120206）</t>
  </si>
  <si>
    <t>通过公司各项管理体系（含安全、质量等）的建设与推行、内控分析和跨部门业务流程的改善，促进公司管理流程和制度的规范和优化，为公司正常运行提供体系制度保障。</t>
  </si>
  <si>
    <t>衡水市水务工程开发建设有限公司成立于2013年4月3日，注册资金1010万元（实缴510万元），系河北建投衡水水务有限公司全资子公司。公司经营范围：水利工程、市政工程、房屋建筑工程、土石方工程、地基处理工程施工；自来水、排水管道设施安装；水表安装及维修；建材批发（不含砂石料）、零售；建筑工程机械与设备租赁。
公司承揽业务以管网新建或改造工程、户表安装工程为主；经营模式主要为：1、承接衡水水务公司内部分派社会给水工程。2、按照市场业务，以洽谈、投标等方式承接项目。</t>
  </si>
  <si>
    <t>120103工程管理，081003给排水科学与工程，081001土木工程</t>
  </si>
  <si>
    <t>职责一：工期进度管控
职责二：工程车辆与机械管理
职责三：成本控制
职责四：安全文明生产与环保</t>
  </si>
  <si>
    <t>1.35岁以下
2.建造师证书（一级、二级），造价师证书（一级、二级）</t>
  </si>
  <si>
    <t>8-10万/年</t>
  </si>
  <si>
    <t>河北建投工程建设有限公司成立于2013年9月30日，注册资金10000万元，拥有河北省实力最强、资金最雄厚的国有投资平台河北建设投资集团的支持，系河北建投水务投资有限公司全资子公司。公司商业合作模式灵活，可为客户提供不同的定制化服务。公司拥有市政工程(给水、排水、道路、热力)设计乙级、水污染防治专项乙级、消防工程设计乙级、市政工程总承包贰级、机电工程施工总承包参级、房屋建筑施工总承包参级、环保工程专业承包参级、建筑机电安装工程专业承包参级、施工劳务、工程咨询等多项企业资质，是省内为数不多的具备独立提供“咨询、设计、投资、建设、运营”全业态服务的综合型公司。公司现有骨干员工230人，公司下设11个职能管理部门、9个分公司、1个控股子公司、2个参股子公司和1个代管公司。公司已全面通过1S09001质量管理、IS014001环境管理、IS045001职业健康安全和GB/T50430质量管理规范标准体系认证。
公司业务涉及房屋建筑工程、环保工程、市政设施、城市供水、污水处理、工业与能源水处理、城市水环境修复、长输管网、二供与直饮水、智慧水务、电力除脱运维、新能源等领域，可开展相关项目咨询、工程设计、技术集成、环保设备销售、建设施工、运营维护等工作。公司先后承揽了省内多个地表水厂和污水处理厂的建设和多项长输及市政管网的建设维护工程，开展了电厂废水零排放集成技术研究及示范工程建设，同时承担着省内多个火电厂水处理系统的运行维护工作。公司先后完成了“超滤膜短流程水处理工艺技术的研究与应用”等多项科技成果，多次获得科技进步奖，形成了自有的科技和工艺技术体系。</t>
  </si>
  <si>
    <t>成本核算岗</t>
  </si>
  <si>
    <t>全日制硕士及以上
1.全日制国家“985工程”高校本科毕业并取得相应学位的；
2.本硕毕业院校均为全日制国家“211工程”高校并取得相应学位的；
3. 全日制国（境）外高校硕士研究生毕业并取得相应学位，且本科同为国（境）外高校毕业或国家“211工程”高校毕业且取得相应学位；
4.全日制全国学科评估A-（排名占比前10%）及以上等级本科毕业并取得相应学位，学科与水务公司业务相关的；</t>
  </si>
  <si>
    <t>工程造价（120105）、工程管理（120103）</t>
  </si>
  <si>
    <t>1.能独立完成建筑安装工程施工图预算、竣工结算的编制工作，以及洽商、设计变更预算编制工作等，根据施工图预、结算及工料分析，编审工程分包限价；
2.熟练使用工程预算软件，熟悉预算定额及其他各种计价方式，具有一定现场施工经验、熟悉常规材料的市场价格，及时调整预、结算；
3.熟悉施工图纸(包括其说明及有关标准图集)；
4.掌握、贯彻执行国家和建设行政管理部门制订的建筑经济法规、规定、定额及费率标准；
5.在工程投标阶段，及时、准确独立完成投标报价，为提供报价决策提供依据；
6.具有合同经济条款的编制及谈判能力；                                                                                                            
7.能够阶段性驻施工现场；                                                                                                                  
 8.完成公司安排的其他任务。</t>
  </si>
  <si>
    <t xml:space="preserve">社招需3年（含）以上工作经验，35岁以下，一级注册建造师、注册造价工程师优先
</t>
  </si>
  <si>
    <t>12万元/年</t>
  </si>
  <si>
    <t>投资管理岗</t>
  </si>
  <si>
    <t>应用经济学（0202）、工程管理*（1256）、理论经济学（0201）、环境科学与工程（0830）、资源与环境（0857）金融学（020301K）</t>
  </si>
  <si>
    <t>1.负责组织或委托专业机构对公司投资项目进行可行性研究分析，并编制报告，做好投资项目的筛选、审核工作；
2.负责对外投资合作项目的经济性论证；
3.负责指定公司投资、经营计划，并跟踪计划完成情况；
4.负责公司资本运作、并购重组、产业整合等产权管理，产权登记；
5.负责投资类项目后评价工作；
6.完成公司安排的其他任务。</t>
  </si>
  <si>
    <t xml:space="preserve">
1.需3年（含）以上投资、项目策划相关工作经验
2.35周岁（含）以下
</t>
  </si>
  <si>
    <t>本科9万元/年，硕士12万元/年</t>
  </si>
  <si>
    <t>科技创新岗</t>
  </si>
  <si>
    <t>全日制硕士及以上
（本科为985院校毕业)</t>
  </si>
  <si>
    <t>环保设备工程(082505T)、给排水科学与工程(081003)、水务工程(081104T)</t>
  </si>
  <si>
    <t>1.负责公司技术管理和市场调研、跟踪工作；
2.负责根据公司发展及市场需要开展技术或设备产品的开发或引进或效果验证工作；
3.根据公司发展的需要，负责组织公司内外部科技项目的挖掘、立项、验收、报奖和日常管理工作，力求课题的前瞻性、可操作性和现实性；
4.负责做好市政环保、工业、能源相关业务领域各类技术信息和资料收集、整理、分析、研究汇总，为公司寻求战略技术储备；
5.负责公司专利申报、成果鉴定、论文发表等管理工作；
6.负责公司信息化项目的建设和管理工作；
7.完成公司安排的其他任务。</t>
  </si>
  <si>
    <t>1.985院校
2.5年（含）以上工业、能源、市政环保相关水处理工艺设计、技术开发、科研管理等相关工作经验，具备主持水处理工艺方案、设计成果、研发成果课题经验
3.40周岁（含）以下
4.社会招聘</t>
  </si>
  <si>
    <t>会计核算岗</t>
  </si>
  <si>
    <t>会计学（120203k）、财务管理（120204）、审计学（120207）、经济学（020101）、金融学（020301K）</t>
  </si>
  <si>
    <t>1.贯彻执行国家各项财经法规和会计制度，负责组织落实公司会计核算体系；
2.负责原始凭证审核工作，与业务部门沟通，落实公司财务管理制度；
3.负责会计核算，能熟练使用财务软件记账，编制财务报表；
4.负责税务申报等工作，防范税务风险；
5.负责分析公司和项目的经营情况和财务状况，提供费用成本控制及优化建议；                                                                        6.完成公司安排的其他任务。</t>
  </si>
  <si>
    <t xml:space="preserve">
1.需5年（含）以上工作经验
2.35周岁以下，注册会计师年龄适当放宽至40岁
3.具备中级会计师职称或注册会计师
4.社会招聘</t>
  </si>
  <si>
    <t>污废工业水设计岗</t>
  </si>
  <si>
    <t>市政工程（081403）、给排水科学与工程（081003）、环境工程（082502）</t>
  </si>
  <si>
    <t>1.能根据项目情况编制污水、工业废水处理设计方案和投标技术文件；                                                                             2.能熟练使用CAD工具，对本专业项目进行可研报告编制、初步设计、施工图设计等；                                                              3.对本专业提供技术支持，编写工艺运行总结报告、工程操作手册、工程调试手册；                                                                    4.参加工艺调试以及对工程运行阶段的技术跟踪；                                                                                               5.熟悉多种水处理工艺技术，能够根据不同水质选择工艺流程和确定工艺设计参数；                                                                          6.具备良好的团队工作意识，认真的工作态度；                                                                                             7.完成分公司安排的其他任务。</t>
  </si>
  <si>
    <t>1.985院校
2.社会招聘需3年（含）以上工作经验，校园招聘无
3.35周岁（含）以下
4.校园招聘或社会招聘</t>
  </si>
  <si>
    <t>开源设计分公司设计一部技术经济岗</t>
  </si>
  <si>
    <t>1.负责时刻关注国家和地区关于工程造价的相关制度法规，熟悉施工图纸、设计施工方案、施工变更、施工文件及施工合同，充分掌握项目工程承包合同文件的经济条款和分承包文件；
2.负责编制公司内部工程造价预算、概算、估算指标及投标报价的编制、审核工作；
3.负责项目前期经济测算、经济分析及相关前期报告的编制、审核工作；
4.负责对工程造价指标进行定期维护及修正工作；
5.负责与设计和咨询等相关专业配合工作；
6.负责工程设计项目投资控制（限额设计）工作；
7.负责工程项目全周期投资跟踪反馈工作；
8.负责本部室相关资料的整理和归档；                                                                                                       9.完成分公司安排的其他任务。</t>
  </si>
  <si>
    <t xml:space="preserve">
1.需5年（含）及以上相关工作经验
2.40周岁（含）以下
3.具备注册造价师资格证书
4.社会招聘</t>
  </si>
  <si>
    <t>开源设计分公司设计一部规划岗</t>
  </si>
  <si>
    <t>全日制硕及以上
1.全日制国家“985工程”高校本科毕业并取得相应学位的；
2.本硕毕业院校均为全日制国家“211工程”高校并取得相应学位的；
3. 全日制国（境）外高校硕士研究生毕业并取得相应学位，且本科同为国（境）外高校毕业或国家“211工程”高校毕业且取得相应学位；
4.全日制全国学科评估A-（排名占比前10%）及以上等级本科毕业并取得相应学位，学科与水务公司业务相关的；</t>
  </si>
  <si>
    <t>城乡规划学（0833）、城乡规划*（0853）、资源与环境（0857）、风景园林（0862）</t>
  </si>
  <si>
    <t xml:space="preserve">1.负责参与配合建设项目的前期筹划，对项目总体规划、区域规划和园区规划进行出具方案；
2.负责建设项目的产品策划和定位、规划设计、效益分析工作，参与项目的市场定位工作；
3.建设项目各阶段设计任务书的编制或审查，限额设计标准的制定；
4.研判方案的合理性，独立进行设计规划、概念规划方案没计；
5.各设计阶段设计文件的优化审查（内部各部门、外部专家）及设计成果管理；
6.配合项目报批报建工作，负责设计的计划管理，解决图纸事宜，监督图纸落实，对设计质星、服务、时效等做出评估；
7.负责方案设计及施工图设计阶段的设计跟踪和管理；                                                                                     8.完成分公司安排的其他任务。
</t>
  </si>
  <si>
    <t xml:space="preserve">
1.社会招聘需3年（含）以上工作经验，校园招聘无
2.35周岁（含）以下
3.校园招聘或社会招聘</t>
  </si>
  <si>
    <t>硕士12万元/年</t>
  </si>
  <si>
    <t>开源设计分公司设计三部管网设计岗（热力）</t>
  </si>
  <si>
    <t>建筑环境与能源应用工程（081002）、
能源与动力工程（080501）</t>
  </si>
  <si>
    <t>1.负责以热工、暖通专业设计及技术服务；                                     
2.对热力管线专业工程项目整体负责，包括可研、项目申请报告、方案设计、初步设计、施工图设计等各阶段设计、变更及技术交底、工程签证、工程验收等工作；                                   
3.根据业主要求进行设计前的现场勘察，并与业主进行设计意图的相互沟通，确保设计造价、施工工艺的合理、可行；                                                                                      4.制定热工专业的作业指导书及设计规范模板；                                   
5.负责解决相关专业提出的热工、暖通专业方面的技术问题，与其它专业进行技术协调沟通；                                                          6.完成分公司安排的其他任务。</t>
  </si>
  <si>
    <t xml:space="preserve">
1.需3年（含）以上工作经验
2.35周岁（含）以下
3.社会招聘</t>
  </si>
  <si>
    <t>科技推广和应用服务业</t>
  </si>
  <si>
    <t>北京汇天运维技术服务有限责任公司是一家从事技术服务,技术开发,技术咨询等业务的公司，成立于2020年06月22日，地址为：北京市房山区西潞街道长虹西路73号1幢3层115(集群注册)，企业的经营范围为:一般项目：技术服务、技术开发、技术咨询、技术交流、技术转让、技术推广；货物进出口；技术进出口；进出口代理；软件开发；物业管理；市政设施管理；广告设计、代理；广告制作；广告发布；水污染治理；大气污染治理；城市绿化管理；园林绿化工程施工；专业保洁、清洗、消毒服务；固体废物治理；普通机械设备安装服务；专用设备修理；仪器仪表修理；电子、机械设备维护（不含特种设备）；电气设备修理；通用设备修理；租赁服务（不含许可类租赁服务）；机械设备租赁；机械设备销售；环境保护专用设备销售；仪器仪表销售；机械电气设备销售；塑料制品销售；五金产品零售；保温材料销售；建筑装饰材料销售；建筑材料销售；化工产品销售（不含许可类化工产品）；管道运输设备销售；阀门和旋塞销售；泵及真空设备销售；厨具卫具及日用杂品零售；消防器材销售；卫生洁具销售；建筑陶瓷制品销售；气体、液体分离及纯净设备销售；建筑物清洁服务；灯具销售；半导体照明器件销售；半导体器件专用设备销售；光伏设备及元器件销售。（除依法须经批准的项目外，凭营业执照依法自主开展经营活动）许可项目：建筑劳务分包；建设工程施工；施工专业作业；自来水生产与供应；互联网信息服务；电气安装服务。</t>
  </si>
  <si>
    <t>审核岗</t>
  </si>
  <si>
    <t xml:space="preserve">给排水科学与工程（081003）  </t>
  </si>
  <si>
    <t>参与项目专项审计，对在建项目全过程进行监督；负责审核施工图纸，参与图纸会审和技术交底，并根据其记录进行预算调整；参与竣工结算项目的计量计价审核及审核结果的编制和检查；负责审核数据和结果文件的保存和归档。</t>
  </si>
  <si>
    <t>熟练操作计算机、office软件（Excel、ppt和word等）；具备良好的沟通能力，有良好的独立工作能力，有较强的归纳总结能力；为人诚实，工作严谨，原则性强，有较强的敬业精神及执行能力，反应敏捷，思维清晰。</t>
  </si>
  <si>
    <t>7.5万/年</t>
  </si>
  <si>
    <t>河北旅游投资集团股份有限公司</t>
  </si>
  <si>
    <t>投资与资产管理</t>
  </si>
  <si>
    <t xml:space="preserve">    河北旅游投资集团股份有限公司（以下简称“河北旅投集团”）是2012年经河北省人民政府批准设立的全省旅游资源整合平台、资产运营平台、资本运作平台、科技创新平台，省属重点骨干企业。经过不断发展，河北旅投集团已经形成文旅、康养、地产、酒店、物业、科技创新、资本等板块相互赋能、多元发展的综合性文旅产业集团。截至2022年12月底，参控股企业75家，员工5000余人，资产规模200亿元，企业主体信用等级“AA+”。2020年、2021年、2022年连续入选“中国旅游集团20强”。
    近年来，河北旅投集团立足新发展阶段，贯彻新发展理念，构建新发展格局，综合实力不断壮大。旅游板块，积极响应习近平总书记“三亿人参与冰雪”的号召，高起点、高标准、高质量打造崇礼翠云山、滦平金山岭两个以冰雪运动为核心IP的大型文旅综合体。运营西柏坡红色胜典党员培训基地、丰宁云慢疏林草原生态旅游度假区、藁城现代农业观光园、河北鹿泉文化艺术产业中心等多个文旅项目，形成白色冰雪、红色党建、绿色休闲、文化艺术等系列特色文旅产品。康养板块，积极接收全省国有培训疗养机构，全力构建轻重资产并举的发展模式，建立康养产品策划、投资、运营全链条业务能力。地产板块，成功开发建投十号院、井陉西山燕庐、唐山熙湖九里、燕郊现代服务产业园等多个地标建筑，覆盖城市地产、旅居地产、产业园区等多种业态。酒店板块，汇聚全省最大国有酒店资源，管理北京莲花、河北翠屏山迎宾馆、世纪、世贸、国宾等近30家酒店，形成“云瑧”城市酒店、“云瑞”轻奢时尚酒店、“云璟”品质度假酒店系列品牌。物业板块，连续三年入围“中国物业服务500强”，稳居全省国有物业企业榜首。</t>
  </si>
  <si>
    <t>河北旅投房地产开发有限责任公司
副总经理（分管运营及营销管理）</t>
  </si>
  <si>
    <t>市场营销、经济类、管理类相关专业</t>
  </si>
  <si>
    <t>1.负责根据公司的战略目标，协助董事长拟定公司的业务规划、经营方针和经营形式，经公司确定后组织实施。
2.及时掌握房地产业内政策导向，为公司提供有价值的业内动态信息，对项目市场进行分析研究,及时调整项目所在地的竞争策略。
3.参与公司日常经营管理工作，协助董事长实施董事会决议。
4.制定切实可行的房地产项目前期推进方案和现有地块前期工作时间节点计划，并有效落实。
5.牵头制定所分管业务相关规章制度与工作机制，对分管企业建设、运营、投资等全过程进行监督管理。
6.牵头对分管企业进行指标分解、下达，年中、年末指导进行经营业绩考核，努力提高分管企业的工作效率和效益。
7.负责开展产业动态分析及项目市场研究，组织制定各项目市场产品特点、供求关系、媒体传播有效性的市场方案，并付诸实施。
8.负责统筹项目重大节点的营销策划工作，把控总体营销推广进度，全流程监控项目实施过程中各项营销策划工作，有针对性地根据市场变化及项目进度调整营销方案。
9.领导安排的其他工作。</t>
  </si>
  <si>
    <t>1.具有三年以上大型知名房地产同岗位工作经验。
2.熟悉房地产项目的业务及管理流程。
3.具有敏感的商业和市场意识，具有较强的分析问题及解决问题能力、良好的业务开拓及资源整合能力、公关协调能力。
4.有高端或改善型项目操盘经验者优先考虑。</t>
  </si>
  <si>
    <t>武彬</t>
  </si>
  <si>
    <t>0311-85278913</t>
  </si>
  <si>
    <t>hbltrlzyb@163.com</t>
  </si>
  <si>
    <t>张家口翠云山文化旅游发展有限公司
战略投资部经理</t>
  </si>
  <si>
    <t>金融、法律、财务相关专业</t>
  </si>
  <si>
    <t>1.收集、分析有关宏观环境、行业动态、市场动态和竞争对手动态等方面的信息，预测产业的发展方向，拟制公司中、长期发展规划。
2.组织对公司合作项目的洽谈、评审与决策。
3.根据公司整体经营目标组织编制公司年度经营计划，并监督下属公司的计划执行情况，提交执行分析报告。
4.组织年度目标经营责任书的编制及签订，并监督跟踪实施。</t>
  </si>
  <si>
    <t>1.具备金融、法律、财务专业背景的复合型人才优先。
2.具有八年以上工作经验，熟悉股权投资及并购重组整个运作流程，具有较强的实际操作能力。
4.具有较强的研究分析能力以及良好的文字表达能力。
5.具有强烈的事业心，有良好的执行力及团队合作精神。</t>
  </si>
  <si>
    <t>张家口翠云山文化旅游发展有限公司
市场营销总监</t>
  </si>
  <si>
    <t>营销专业</t>
  </si>
  <si>
    <t>1.参与制定公司的营销战略，根据营销战略制定公司营销组合策略和营销计划。
2.定期对市场的营销环境、目标、计划、业务活动进行核查分析，及时调整营销策略和计划。
3.全面把握公司产品的市场状况，了解同业竞争策略及客户需求，制定度假区产品及市场价格。
4.督导各项公关、推广宣传活动，并负责销售活动、宣传活动等策划、落地执行及效果评价。</t>
  </si>
  <si>
    <t>1.具有滑雪度假区市场营销工作经验，熟悉滑雪度假区运作方式。
2.较强的沟通协调能力和语言表达能力。
3.思维敏捷，能够准备把握产品优势和客户心理。
4.有较丰富的团队管理经验。</t>
  </si>
  <si>
    <t>滦平旅投旅游投资有限公司
信息管理总监</t>
  </si>
  <si>
    <t>计算机或信息化建设相关专业</t>
  </si>
  <si>
    <r>
      <rPr>
        <sz val="10"/>
        <rFont val="宋体"/>
        <charset val="134"/>
        <scheme val="minor"/>
      </rPr>
      <t>1</t>
    </r>
    <r>
      <rPr>
        <sz val="10"/>
        <rFont val="宋体"/>
        <charset val="134"/>
      </rPr>
      <t>.根据公司发展战略编制并执行公司信息化、智能化规划。
2.负责全公司计算机网络系统及信息化系统开发建设、运维管理。
3.负责全公司各项目智能化系统设计、施工管理、运维管理。
4.负责公司及各部门网络与信息安全制度建设、方案实施和持续管理。</t>
    </r>
  </si>
  <si>
    <r>
      <rPr>
        <sz val="10"/>
        <rFont val="宋体"/>
        <charset val="134"/>
        <scheme val="minor"/>
      </rPr>
      <t>1</t>
    </r>
    <r>
      <rPr>
        <sz val="10"/>
        <rFont val="宋体"/>
        <charset val="134"/>
      </rPr>
      <t>.具有信息化数字化架构与规划的制定与落地的能力。
2.具有信息系统选型、设计、开发、实施、验收、推广、运维与运营等全生命周期管理的能力。
3.具有智能化设施的规划设计及运维，数据中心、网络、办公化软件等日常运维管理能力。
4.具有IT体系治理，信息系统全生命周期管理机制的持续优化与完善的能力。
5.具有网络与信息安全制度建设、方案实施和持续管理的能力。
6.具有通过推进公司信息化、数字化规划、建设与运营，实现端到端业务数字化连通，支撑公司降本增效与赋能业务创新，为公司带来持续价值创造的能力。</t>
    </r>
  </si>
  <si>
    <t>滦平旅投旅游投资有限公司
滑雪场营销总监</t>
  </si>
  <si>
    <t>旅游管理、文旅类或相关专业</t>
  </si>
  <si>
    <r>
      <rPr>
        <sz val="10"/>
        <rFont val="宋体"/>
        <charset val="134"/>
        <scheme val="minor"/>
      </rPr>
      <t>1.</t>
    </r>
    <r>
      <rPr>
        <sz val="10"/>
        <rFont val="宋体"/>
        <charset val="134"/>
      </rPr>
      <t>以完成公司年度销售目标和品牌目标为核心，搭建营销管理体系，健全各项管理制度和流程。
2.负责市场营销中心各项目标和计划的落实执行。
3.拟定销售预测及行销计划，完成年度预算销售指标。
4.进行产品价格体系设计规划、市场渠道建设与网格化营销、大型活动策划与危机公关处理等工作。</t>
    </r>
  </si>
  <si>
    <r>
      <rPr>
        <sz val="10"/>
        <rFont val="宋体"/>
        <charset val="134"/>
        <scheme val="minor"/>
      </rPr>
      <t>1</t>
    </r>
    <r>
      <rPr>
        <sz val="10"/>
        <rFont val="宋体"/>
        <charset val="134"/>
      </rPr>
      <t>.具有同岗位3年以上工作经验。
2.熟悉了解并掌握旅游管理行业相关法律法规知识。
3.具备良好的沟通、协调、组织及统筹管理的能力，坚持客户至上和优质服务的管理思想。                                                                     4.把握公司产品的市场状况，了解同业竞争策略与消费有效需求，为公司产品市场定位提供决策依据。</t>
    </r>
  </si>
  <si>
    <t>河北旅投数字科技发展有限责任公司
项目经理</t>
  </si>
  <si>
    <t>计算机或相关专业</t>
  </si>
  <si>
    <t>1.负责全面支撑公司数字化建设和转型工作，做好集团营销数据分析平台和合同管理平台项目支撑建设的工作。
2.负责进行公司数字化项目的需求分析、蓝图规划、方案设计，提供实施咨询、调研指导、资源整合、技术支持等服务。
3.负责为项目提供业务知识方面的支持。
4.负责与公司其他部门的沟通，把握项目实施和交付的工作情况与进度，做好系统相关的培训工作。
5.参与公司重大项目售前工作，并主导数字化转型规划咨询交付工作。
6.负责做好客户关系维护与反馈意见搜集的工作。</t>
  </si>
  <si>
    <t>1.具有信息与通信工程类、电子与信息类等专业的本科及以上学历，有5年以上IT规划咨询或5年以上企业数字化咨询经验，具有数字化转型规划经验者优先。
2.具有五年以上的科技、互联网等大型企业的营收中台、财务ERP实施、财务咨询相关经验。
3.熟练掌握大数据开发技术，对于大数据技术架构有深刻理解，有丰富的实际项目使用经验编程能力扎实，具有良好的数据结构、算法、操作系统等计算机基本知识。
4.善于交流，具备良好的团队合作与协调沟通能力，具备与产品、业务等多方协作的经验和意识。
5.具备很强的沟通表达能力、优秀的演讲能力，可直接对话客户高层。
6.具备很强的问题分析与解决能力，强烈的责任心。
7.团队意识强，抗压能力强，愿意接受挑战，善于开拓创新。</t>
  </si>
  <si>
    <t>开滦（集团）有限责任公司</t>
  </si>
  <si>
    <t>开滦（集团）有限责任公司是河北省属国有特大型能源化工企业。现下辖全资和控股子公司144家，包括1家上市公司、1家三甲医院、1所高职院校，主要分布在河北唐山、张家口、内蒙古、新疆等地区，产业领域主要涉及煤炭生产、煤化工、矿业工程服务、医疗健康、热电联产、装备制造等。2022年企业营业收入1056亿元，现有员工4万余人，员工平均年工资收入10余万元。中国企业500强，中国煤炭企业50强。</t>
  </si>
  <si>
    <t>机电技术员</t>
  </si>
  <si>
    <t>电气工程及其自动化、过程装备与控制工程</t>
  </si>
  <si>
    <t>负责化工电气设备管理技术工作。</t>
  </si>
  <si>
    <t>掌握扎实的专业基础知识，能够适应相应岗位工作。</t>
  </si>
  <si>
    <t>6000至8000</t>
  </si>
  <si>
    <t>尚炜皓</t>
  </si>
  <si>
    <t>0315-3022916</t>
  </si>
  <si>
    <t>klsc@kailuan.com.cn</t>
  </si>
  <si>
    <t>铁道工程技术员</t>
  </si>
  <si>
    <t>铁道工程、车辆工程</t>
  </si>
  <si>
    <t>负责铁道运输技术管理工作。</t>
  </si>
  <si>
    <t>临床医学、医学影像技术、临床药学、护理学</t>
  </si>
  <si>
    <t>负责医疗卫生技术工作。</t>
  </si>
  <si>
    <t>5000至6000</t>
  </si>
  <si>
    <t>河北交投物流有限公司</t>
  </si>
  <si>
    <t>物流</t>
  </si>
  <si>
    <t xml:space="preserve">    河北交投物流有限公司是河北交通投资集团有限公司的全资子公司。作为交投集团现代物流产业布局的主要承担者，肩负着充分发挥交投集团资源优势、持续探索现代化物流业务模式、实现交投集团物流产业快速发展、带动交投集团业务结构优化的使命。
    公司及所属子公司自成立以来，紧紧围绕交投集团总体战略部署，依托交投集团路网、土地、资本、品牌等资源优势，以市场为导向，开展物流业务。主营业务涵盖工程物流、大宗商贸物流、冷链物流、县域供应链、内贸运输等业务板块。</t>
  </si>
  <si>
    <t>投融资
管理</t>
  </si>
  <si>
    <t>经济、金融等相关专业</t>
  </si>
  <si>
    <t>1.负责撰写项目建议书、可行性研究报告、商业计划书等；
2.负责对已完成的投融资工作进行后续管理，并提供效益指标数据分析；</t>
  </si>
  <si>
    <t>1.一般应具有3年及以上物流行业投资咨询或融资、资本运作相关工作经验；
2.具有大型国企、知名金融或物流行业管理工作经验者优先；
3.熟悉风险投资项目的运作流程与要求，具备敏锐的观察能力，较强的逻辑分析能力；</t>
  </si>
  <si>
    <t>20万/年</t>
  </si>
  <si>
    <t>刘璐</t>
  </si>
  <si>
    <t>0311-86633790</t>
  </si>
  <si>
    <t>758265850@qq.com</t>
  </si>
  <si>
    <t>物流园区管理</t>
  </si>
  <si>
    <t>1.负责协调与入驻客户有关具体业务对接的工作,并代表公司参与商务谈判；
2.负责园区管理项目的开发建设、招商推广、运营管理等工作；
3.负责与政府职能部门、上级主管部门及社会各界的联系、沟通、会议和关系的保持；</t>
  </si>
  <si>
    <t>1.具有5年及以上物流产业园管理运营经验；
2.熟悉行业状况、相关政策及法律法规,具备整合各种社会资源的能力,有丰富的与合作方、政府方沟通经验；</t>
  </si>
  <si>
    <t>张家口高速公路发展有限公司</t>
  </si>
  <si>
    <t>交通运输</t>
  </si>
  <si>
    <t>张家口高速公路发展有限公司成立于2019年12月6日，现为河北交通投资集团有限公司控股子公司。公司注册资本20亿元，资产总规模620亿元。
目前我公司主营业务是京藏、京新、张石、二秦四条高速公路的运营管理，收费公路运营里程610.708公里。含桥梁（单幅）1951座、隧道（单洞）34条、收费站32个、服务区（停车区）17对。我公司拥有全资子公司1家河北路旗建设工程有限公司；控股子公司3家，河北交投德晖能源有限公司、河北交投德硕能源有限公司、河北交投德耀能源有限公司。 我公司立足收费公路运营主业，正按集团公司“十四五”战略规划积极拓展多元化发展。目前已涉及风光氢新能源、房地产开发、信息大数据、旅游康养、设备租赁、物流仓储、种植养殖等多元化产业领域。</t>
  </si>
  <si>
    <t>计划财务部职员</t>
  </si>
  <si>
    <t>会计、财务管理、投资学、金融学</t>
  </si>
  <si>
    <t>1. 负责公司财务核算、税务申报、银行结算等工作；
2. 管理和审核公司财务、票据、凭证等相关文件和记录；
3. 参与编制和审核公司预算计划、各种报表和会计报告；
4. 制定和完善财务管理制度、内部控制体系，执行落实。</t>
  </si>
  <si>
    <t>2023年应届毕业生或毕业不满2年的往届毕业生，985、211学校毕业生优先录用。</t>
  </si>
  <si>
    <t>3k--6k/月</t>
  </si>
  <si>
    <t>张嘉微</t>
  </si>
  <si>
    <t>0311-5917065</t>
  </si>
  <si>
    <t>zjkgfzrlzyb@163.com</t>
  </si>
  <si>
    <t>人力资源部职员</t>
  </si>
  <si>
    <t>工商管理等相关专业</t>
  </si>
  <si>
    <t>1.  组织和推动人才评估、选拔和发展计划，对公司员工进行绩效评价；
2. 负责制定和完善相关的公司制度和流程，对公司的HR体系进行管理和监控；
3. 协助部门负责人制定公司人力资源战略。               4. 根据公司人力资源战略规划，进行公司工资总额的核定与管理；
5. 完善公司员工绩效管理体系，统筹公司员工绩效考核结果的运用，根据考核结果进行员工岗位、薪酬、培训发展等方面的调整，促使公司人力资源全面发展；</t>
  </si>
  <si>
    <t>2023年应届毕业生或毕业不满2年的往届毕业生</t>
  </si>
  <si>
    <t>太行城乡建设集团有限公司</t>
  </si>
  <si>
    <t>太行城乡建设集团有限公司组建于2022年6月8日，前身为“河北交投城乡建设有限公司”，12月6日正式组建城乡建设集团，并更名为“太行城乡建设集团有限公司”。太行城乡建设集团是河北交通投资集团为落实“一体两翼、六驱、五化”发展战略布局，推进 “大基建”业务板块构建，通过统筹整合集团所属工程施工企业，汇聚基础建设力量所设立的全资二级子公司。太行城乡建设集团下设河北交投城乡建设有限公司河北交投土地开发整理有限公司、河北交投路桥建设开发公司、河北交投基础设施工程公司、河北交投农业科技有限公司、河北省荣昌交通实业有限公司5个所属企业。产业布局为交通基础设施建设与养护、城乡基础设施建设、城乡产业开发运营、国土空间生态修复、乡村产业振兴、工程技术咨询与产业拓展服务。主要业务定位为高速公路新建及改扩建、道路养护、市政房建基础设施建设、河道治理、矿山修复、土地整理、耕地提质改造、高标准农田建设、地产开发经营、城市更新、片区开发、产业新城建设、用地预审、土地组卷及其他工程建设咨询服务。</t>
  </si>
  <si>
    <t>技术研发岗—A</t>
  </si>
  <si>
    <t>双一流院校硕士应届毕业生（要求本科双一流院校毕业）</t>
  </si>
  <si>
    <t>土木工程（道路交通方向）、交通运输工程、道路与桥梁工程等工程类专业</t>
  </si>
  <si>
    <t>依据公司发展战略，搭建科技研发体系，推进科技研发、科技创新、创新创效等方面工作；参与公司课题研发工作；对生产和技术资料进行管理，提供技术支持；对课题项目进度和质量进行检查等。</t>
  </si>
  <si>
    <t>具有科研经历、在工程类主流核心期刊/SCI期刊等发表过2篇及以上优质科研论文的优先考虑。熟悉工程技术研发方法和流程，熟练应用各类办公软件</t>
  </si>
  <si>
    <t>6K-10K/月</t>
  </si>
  <si>
    <t>来扬</t>
  </si>
  <si>
    <t>0311-85118773</t>
  </si>
  <si>
    <t>thcxrl@163.com</t>
  </si>
  <si>
    <t>线上＋线下</t>
  </si>
  <si>
    <t>技术研发岗—B</t>
  </si>
  <si>
    <t>硕士应届毕业生或双一流院校学士应届毕业生</t>
  </si>
  <si>
    <t>具有科研经历，熟悉工程技术研发方法和流程，熟练应用各类办公软件。</t>
  </si>
  <si>
    <t>6K-8K/月</t>
  </si>
  <si>
    <t>工程技术岗—A</t>
  </si>
  <si>
    <t>熟悉专业相关的法规及设计与施工验收规范；能够认真研究并制定优化施工设计；负责项目部施工组织设计；在施工过程中做好工地服务；参与工程范围内的工程、材料、设备的招投标及合同准备工作；负责施工现场监督及安全检查等。</t>
  </si>
  <si>
    <t>掌握工程管理及施工专业知识，熟悉工程技术管理方法和流程，熟练应用各类办公软件。</t>
  </si>
  <si>
    <t>工程技术岗—B</t>
  </si>
  <si>
    <t>三河建华高科有限责任公司</t>
  </si>
  <si>
    <t>机械设计等</t>
  </si>
  <si>
    <t>负责新产品开发的方案设计，机械部分方案设计、零部件设计、图纸及BOM输出、设计过程控制文档输出；负责新产品试制的技术支持，参与新产品的装配指导、调试、验证；按时完成上级分配的机械、外形设计任务</t>
  </si>
  <si>
    <t>熟练使用office办公软件；熟悉金属、工程塑料等材质的理化特性及其机械零部件的加工工艺；熟练使用CAD、CAXA、Solid Works等绘图软件；有良好的英语读写能力</t>
  </si>
  <si>
    <t>5k-8k</t>
  </si>
  <si>
    <t>程女士</t>
  </si>
  <si>
    <t>10-61594769</t>
  </si>
  <si>
    <t>jianhuagaoke@163.com</t>
  </si>
  <si>
    <t>电气设计</t>
  </si>
  <si>
    <t>电气自动化等</t>
  </si>
  <si>
    <t xml:space="preserve">自动化设备电气开发，包括方案设计、元器件选型、电气图纸绘制、布线及调试
负责PLC电路设计及编程
负责运动控制系统设计调试
负责设备说明书等文件编写
设备现场调试及其他相关工作
</t>
  </si>
  <si>
    <t xml:space="preserve">熟练使用office办公软件
掌握基本模拟电路及数字电路
理解应用自动控制理论及控制模型的设计调试
掌握PLC电路设计及编程调试
熟悉Protel等设计工具
有良好的英文读写能力
</t>
  </si>
  <si>
    <t>软件设计</t>
  </si>
  <si>
    <t>计算机相关专业等</t>
  </si>
  <si>
    <t xml:space="preserve">算法设计
软件相关的文档编写维护
具备与其他软件协同设计和开发能力 
按时完成上级分配的其他任务
</t>
  </si>
  <si>
    <t xml:space="preserve">熟练使用office办公软件
熟悉C++/C#语言，具备一定的MFC编程能力
熟悉Windows核心编程
有良好的英文读写能力
</t>
  </si>
  <si>
    <t>河北师范大学</t>
  </si>
  <si>
    <t>马克思主义理论、哲学、政治学、教育学、管理学、心理学、中国语言文学、艺术学、历史学、考古学、外国语言文学、音乐与舞蹈学、美术学、艺术学理论、新闻传播学、广播电视艺术学、法学、经济学、管理学、劳动社会保障、数学、统计学、计算机科学与技术、物理学、天文学、电子信息科学、化学、药学、生物学、生态学、地理学、体育学、电子科学技术、信息与通信工程、控制科学与工程、动力工程及工程热物理、土木工程、教育技术学、软件工程、旅游管理、汉语国际教育等专业。</t>
  </si>
  <si>
    <t>教学科研</t>
  </si>
  <si>
    <t>有较好科研水平和成果</t>
  </si>
  <si>
    <t xml:space="preserve">提供安家费、年薪、科研启动费、解决子女入学，详见“人才引进优惠政策。人才引进优惠政策：
高层次领军人才、杰出专家和精英一层次人才 待遇面议。
精英二层次人才：提供60-80万元安家费；30-50万年薪;校特聘教授（四级岗位）；根据科研工作需要配备科研启动费；安排配偶工作，协助安排子女入托入学。
精英三层次人才：提供50-70万元安家费；20-30万年薪；校特聘副教授（六级岗位）；20-60万元科研启动费；协助安排配偶工作，协助安排子女入托入学。
优秀博士毕业生：提供30-40万元安家费；校特聘副教授（七级岗位）；10-20万元科研启动费；协助安排子女入托入学。
</t>
  </si>
  <si>
    <t>徐宁</t>
  </si>
  <si>
    <t>0311-80789111</t>
  </si>
  <si>
    <t>rcb@hebtu.edu.cn</t>
  </si>
  <si>
    <t>师资博士后</t>
  </si>
  <si>
    <t>生物学、生态学、数学、物理学、化学、地理学、马克思主义理论、中国语言文学、体育学、历史学</t>
  </si>
  <si>
    <t>科学研究</t>
  </si>
  <si>
    <t>有较好的科研水平和成果</t>
  </si>
  <si>
    <t>提供年薪、科研启动费、解决子女入学，详见“人才引进优惠政策。师资博士后：提供年薪20-30万元；科研启动费8-10万元；协助安排子女入托入学；安排临时周转住房或发放租房补贴。</t>
  </si>
  <si>
    <t>河北工程大学</t>
  </si>
  <si>
    <t>省属高校</t>
  </si>
  <si>
    <t>教学科研并重岗</t>
  </si>
  <si>
    <t>建筑学类、设计学、感性工程学、土木工程类、交通运输类、力学类、动力工程及工程热物理类、化学类、环境科学与工程类、机械工程类、控制科学与工程类、仪器科学与技术类、计算机科学与技术类、电气工程类、信息与通信工程类、电子科学与技术类、软件工程、矿业工程类、安全科学与工程、测绘科学与技术类、地理学类、地质资源与地质工程类、公共管理类、教育学类、公安技术、材料科学与工程类；材料学类、化学工程与技术类、冶金工程类、理论经济学类、应用经济学类、管理科学与工程类、工商管理类、农林经济管理类、图书情报与档案管理类、法学类、外国语言文学类、中国语言文学类、政治学类、社会学类、民族学类、考古学、中国史、世界史类、新闻传播学类、教育学类、统计学类、数学类、光学工程、物理学类、水利工程类、动力工程及工程热物理类、农业工程类、林学类、生态学类、基础医学类、临床医学类、公共卫生与预防医学类，医学技术、园艺学类、兽医学类、食品科学与工程类、畜牧学类、体育学类、马克思主义哲学、中国哲学、外国哲学、逻辑学、伦理学、美学、宗教学、科学技术哲学、马克思主义理论类、民族学类</t>
  </si>
  <si>
    <t>1.负责相关专业课程的教学工作；           2.具有较高的科研能力</t>
  </si>
  <si>
    <t>应届全日制普通高校博士毕业生；年龄一般低于45周岁</t>
  </si>
  <si>
    <t>参照河北省事业单位工资标准执行</t>
  </si>
  <si>
    <t>冯老师</t>
  </si>
  <si>
    <t>0310-3969025</t>
  </si>
  <si>
    <t>hbgcdxrczp@163.com</t>
  </si>
  <si>
    <t>河北科技大学</t>
  </si>
  <si>
    <t>高校教师</t>
  </si>
  <si>
    <t>全职</t>
  </si>
  <si>
    <t>12万-35万每年</t>
  </si>
  <si>
    <t>郑鹏</t>
  </si>
  <si>
    <t>0311-81668099</t>
  </si>
  <si>
    <t>kdzp@hebust.edu.cn</t>
  </si>
  <si>
    <t>河北省中医院</t>
  </si>
  <si>
    <t>事业单位</t>
  </si>
  <si>
    <t>脾胃科</t>
  </si>
  <si>
    <t>中医内科学/中西医结合临床</t>
  </si>
  <si>
    <t>科研/专技医师</t>
  </si>
  <si>
    <t>40周岁及以下；</t>
  </si>
  <si>
    <t>享受河北省事业单位工资标准、按照医院绩效工资制度管理；享受河北省事业单位社会保险参保待遇；</t>
  </si>
  <si>
    <t>王鹏</t>
  </si>
  <si>
    <t>0311-69095018</t>
  </si>
  <si>
    <t>hbszyyrsc@126.com</t>
  </si>
  <si>
    <t>肾病科</t>
  </si>
  <si>
    <t>肝病科</t>
  </si>
  <si>
    <t>心血管科</t>
  </si>
  <si>
    <t>呼吸科</t>
  </si>
  <si>
    <t>脑病科</t>
  </si>
  <si>
    <t>针灸科</t>
  </si>
  <si>
    <t>针灸推拿学</t>
  </si>
  <si>
    <t>内分泌科</t>
  </si>
  <si>
    <t>骨伤科</t>
  </si>
  <si>
    <t>中医骨伤学</t>
  </si>
  <si>
    <t>妇科</t>
  </si>
  <si>
    <t>中医妇科学</t>
  </si>
  <si>
    <t>外科</t>
  </si>
  <si>
    <t>中医外科学</t>
  </si>
  <si>
    <t>35周岁及以下；</t>
  </si>
  <si>
    <t>精神心理科</t>
  </si>
  <si>
    <t>精神病学</t>
  </si>
  <si>
    <t>放射科</t>
  </si>
  <si>
    <t>功能科</t>
  </si>
  <si>
    <t>河北医科大学口腔医院</t>
  </si>
  <si>
    <t>医师（专技）</t>
  </si>
  <si>
    <t>口腔医学相关</t>
  </si>
  <si>
    <t>口腔疾病的诊断与治疗</t>
  </si>
  <si>
    <t>具有执业医师资格</t>
  </si>
  <si>
    <t>修宇然</t>
  </si>
  <si>
    <t>0311-86266643</t>
  </si>
  <si>
    <t>ydkqqyyrsc@hebmu.edu.cn</t>
  </si>
  <si>
    <t>河北化工医药职业技术学院</t>
  </si>
  <si>
    <t>科研教师</t>
  </si>
  <si>
    <t>化学工程与技术类、环境工程、机械工程类、电气工程类、动力工程及工程热物理类、计算机科学与技术类、电子科学与技术类、食品科学与工程类、控制科学与工程类、中医学类、药学类、临床医学类、工商管理类</t>
  </si>
  <si>
    <t>1.完成一定教学任务；     2.开展专业科研项目研究；</t>
  </si>
  <si>
    <t>研究方向符合学校专业发展需求</t>
  </si>
  <si>
    <t>按学校人才引进待遇</t>
  </si>
  <si>
    <t>马老师</t>
  </si>
  <si>
    <t>hbhyrsc@126.com</t>
  </si>
  <si>
    <t>河北科技工程职业技术大学</t>
  </si>
  <si>
    <t>专技岗</t>
  </si>
  <si>
    <t>机械工程类、纺织服装类、电气工程类、控制科学与工程类、信息与通信工程类、管理科学与工程类、计算机科学类、软件工程类、电子科学与技术类、土木工程类、建筑学类、冶金工程类、环境工程类、工商管理类、艺术设计类、应用经济学类、新闻传播类、材料科学与工程类、力学类、数学类、能源类等学科或相近学科</t>
  </si>
  <si>
    <t>教学</t>
  </si>
  <si>
    <t>取得博士学位，年龄40周岁以下，热爱教师工作，热爱学生，思想上进，踏实努力</t>
  </si>
  <si>
    <t>周老师</t>
  </si>
  <si>
    <t>0319-2271090</t>
  </si>
  <si>
    <t>1239861326@qq.com</t>
  </si>
  <si>
    <t>河北金融学院</t>
  </si>
  <si>
    <t>教学岗</t>
  </si>
  <si>
    <t>理论经济学类、应用经济学类、工商管理类、管理科学与工程类、公共管理类、农业经济管理类、马克思主义哲学、法学类、马克思主义理论类、中国语言文学类、外国语言文学类、数学类、计算机科学与技术类、信息与通信工程类、控制科学与工程类、艺术学类</t>
  </si>
  <si>
    <t>从事教学工作</t>
  </si>
  <si>
    <t>不限毕业院校，年龄原则上在40周岁以下，条件特别优秀的博士毕业生可适当放宽年龄</t>
  </si>
  <si>
    <t>高老师</t>
  </si>
  <si>
    <t>0312-3338054</t>
  </si>
  <si>
    <t>hbjrxyzp@126.com</t>
  </si>
  <si>
    <t>河北地质大学</t>
  </si>
  <si>
    <t>专任教师岗/实验教师岗/科研岗</t>
  </si>
  <si>
    <t>地质学类、地球物理学类、地质资源与地质工程类、地理学类、生态学类、动力工程及工程热物理类、水利工程类、农业工程类、环境科学与工程类、土木水利类、化学类、农业资源与环境类、测绘科学与技术类、遥感科学与技术类、建筑学类、风景园林学类、城乡规划学类；地图学与地理信息系统、管理科学与工程类、土木工程类、物理学类、海洋科学类、数学类、矿业工程类、材料科学与工程类、社会学类、经济学类、计算机科学与技术类、冶金工程类、化学工程与技术类、艺术学类、设计学类、机械工程类、网络空间安全类、软件工程类、电子科学与技术类、信息与通信工程类、控制科学与工程类、仪器科学与技术类、光学工程类、电气工程类、教育学类、应用经济学类、交通运输工程类、心理学类、林学类、考古学类、中医学类、统计学类、公共管理类、新闻传播学类、美术与书法类、外国语言文学类、中国语言文学类、力学类、马克思主义理论类、政治学类、科学技术史类、体育学类、生物学类、生物医学工程类、地理科学类</t>
  </si>
  <si>
    <t>应往届博士毕业生；年龄一般低于40周岁</t>
  </si>
  <si>
    <t>郭老师、谭老师</t>
  </si>
  <si>
    <t>0311-87207238、0311-87207376</t>
  </si>
  <si>
    <t>t1792496305@163.com</t>
  </si>
  <si>
    <t>教辅岗/管理岗</t>
  </si>
  <si>
    <t>不限专业（教育学门类、管理学门类、法学门类、哲学门类、经济学门类、文学门类优先）</t>
  </si>
  <si>
    <t>完成岗位所要求的工作</t>
  </si>
  <si>
    <t>负责学生的思想政治教育、日常管理、就业指导、心理健康疏导等工作</t>
  </si>
  <si>
    <t>北华航天工业学院</t>
  </si>
  <si>
    <t>机械工程类、力学类、动力工程及工程热物理类、航空宇航科学与技术类、材料科学与工程类、信息与通信工程类、光学工程、电气工程类、电子科学与技术类、仪器科学与技术类、控制科学与工程类、兵器科学与技术类、计算机科学与技术类、测绘科学与技术类、土木工程类、建筑学类、交通运输工程类、地质资源与地质工程类、地质学类、地理学类、生态学、矿业工程类、环境科学与工程类、数学类、统计学、物理学类、系统科学类</t>
  </si>
  <si>
    <t>承担本科、研究生教学，完成学校下达的工作量</t>
  </si>
  <si>
    <t>省直事业编，安家费30万，科研启动金10万或5万</t>
  </si>
  <si>
    <t>0316-2083215</t>
  </si>
  <si>
    <t>bhhtrsc@163.com</t>
  </si>
  <si>
    <t>公共管理类、农林经济管理类、管理科学与工程类、工商管理类、图书情报与档案管理类、理论经济学类、应用经济学类、哲学门类、政治学类、社会学类、马克思主义理论类、教育学类、心理学类、新闻传播学类、外国语言文学类、设计学类</t>
  </si>
  <si>
    <t>机械类、材料类、电气类、电子类、计算机类、遥感类、建筑类、数学类、管理类、经济类、马克思主义理论类</t>
  </si>
  <si>
    <t>学科带头人</t>
  </si>
  <si>
    <t>教授</t>
  </si>
  <si>
    <t>待遇面议</t>
  </si>
  <si>
    <t>本科、研究生辅导员</t>
  </si>
  <si>
    <t>博士研究生，中共党员</t>
  </si>
  <si>
    <t>省直事业编</t>
  </si>
  <si>
    <t>河北师范大学附属小学</t>
  </si>
  <si>
    <t>基础教育类</t>
  </si>
  <si>
    <t>专业技术岗（教师）</t>
  </si>
  <si>
    <t>汉语言文学、思想政治教育、历史学</t>
  </si>
  <si>
    <t>小学语文教师</t>
  </si>
  <si>
    <t>纳入国家统招计划、被普通高等院校录取、持有普通高校毕业生就业报到证的2023年高校毕业生；本科及以上学历，学士及以上学位；本科18-25周岁，研究生18-30周岁；具备与所报岗位或所学专业一致的教师资格证书；普通话等级二级甲等及以上。</t>
  </si>
  <si>
    <t>河北省正式编制，需参加事业编公开招聘考试，入编后按照河北省薪资待遇执行</t>
  </si>
  <si>
    <t>田丽娜</t>
  </si>
  <si>
    <t>0311-89912800</t>
  </si>
  <si>
    <t>hebeisdfx@126.com</t>
  </si>
  <si>
    <t>数学与应用数学、计算机科学与技术、软件工程</t>
  </si>
  <si>
    <t>小学数学教师</t>
  </si>
  <si>
    <t>美术学类、设计学类</t>
  </si>
  <si>
    <t>小学美术教师</t>
  </si>
  <si>
    <t>河北师范大学附属中学</t>
  </si>
  <si>
    <t>地理科学类</t>
  </si>
  <si>
    <t>中学地理教师</t>
  </si>
  <si>
    <t>纳入国家统招计划、被普通高等院校录取、持有普通高校毕业生就业报到证的2023年高校毕业生；本科及以上学历，学士及以上学位；本科18-25周岁，研究生18-30周岁；具备与所报岗位或所学专业一致的高级中学教师资格证书；普通话等级二级甲等及以上。</t>
  </si>
  <si>
    <t>仲崇福</t>
  </si>
  <si>
    <t>0311-89912900</t>
  </si>
  <si>
    <t>hbsdfzbg@163.com</t>
  </si>
  <si>
    <t>政治学类</t>
  </si>
  <si>
    <t>中学政治
教师</t>
  </si>
  <si>
    <t>历史学类</t>
  </si>
  <si>
    <t>中学历史
教师</t>
  </si>
  <si>
    <t>英语</t>
  </si>
  <si>
    <t>中学英语教师</t>
  </si>
  <si>
    <t>体育学类</t>
  </si>
  <si>
    <t>中学体育教师</t>
  </si>
  <si>
    <t>中学物理教师</t>
  </si>
  <si>
    <t>河北师范大学附属实验中学(河北师范大学附属实验小学）</t>
  </si>
  <si>
    <t>中国史、世界史、学科教学（历史）</t>
  </si>
  <si>
    <t>中学历史教师（专技)</t>
  </si>
  <si>
    <t>35周岁以下；高校毕业生；小学语文教师具有与岗位相符的小学教师资格证、其他岗位具有与岗位相符的高级中学教师资格证；普通话等级二级甲等及以上</t>
  </si>
  <si>
    <t>张瑶</t>
  </si>
  <si>
    <t>0311-87260009</t>
  </si>
  <si>
    <t>hbsdsyzxbgs@126.com</t>
  </si>
  <si>
    <t>体育学类、学科教学（体育）</t>
  </si>
  <si>
    <t>中小学体育教师（专技)</t>
  </si>
  <si>
    <t>中国语言文学类、学科教学（语文）</t>
  </si>
  <si>
    <t>中学语文教师（专技)</t>
  </si>
  <si>
    <t>小学语文教师（专技)</t>
  </si>
  <si>
    <t>物理学类、学科教学（物理）</t>
  </si>
  <si>
    <t>中学物理教师（专技)</t>
  </si>
  <si>
    <t>中小学心理教师（专技)</t>
  </si>
  <si>
    <t>35周岁以下；三年及以上相关从业经历；具有国家二级心理咨询师证</t>
  </si>
  <si>
    <t>邯郸</t>
  </si>
  <si>
    <t>河北永创通达</t>
  </si>
  <si>
    <t>机械、电气类</t>
  </si>
  <si>
    <t>机械设备研发设计图纸</t>
  </si>
  <si>
    <t>本科以上学历，3年经验</t>
  </si>
  <si>
    <t>8-15k</t>
  </si>
  <si>
    <t>杨先生</t>
  </si>
  <si>
    <t>0310-6306800</t>
  </si>
  <si>
    <t>627607626@qq.com</t>
  </si>
  <si>
    <t>工艺程序文件规范制定</t>
  </si>
  <si>
    <t>7-14k</t>
  </si>
  <si>
    <t>调试工程师</t>
  </si>
  <si>
    <t>现场设备安装调试工作</t>
  </si>
  <si>
    <t>专科以上学历，可出差</t>
  </si>
  <si>
    <t>6-11k</t>
  </si>
  <si>
    <t>邯郸美的制冷设备有限公司</t>
  </si>
  <si>
    <t>物流专家</t>
  </si>
  <si>
    <t>物流管理相关专业</t>
  </si>
  <si>
    <t>负责统筹工厂物流规划等相关工作</t>
  </si>
  <si>
    <r>
      <rPr>
        <sz val="10"/>
        <rFont val="宋体"/>
        <charset val="134"/>
        <scheme val="minor"/>
      </rPr>
      <t>8</t>
    </r>
    <r>
      <rPr>
        <sz val="10"/>
        <rFont val="宋体"/>
        <charset val="134"/>
      </rPr>
      <t>年以上相关工作经验</t>
    </r>
  </si>
  <si>
    <t>40-60w</t>
  </si>
  <si>
    <t>高先生</t>
  </si>
  <si>
    <t>gaozp4@midea.com</t>
  </si>
  <si>
    <t>机器人自动化专家</t>
  </si>
  <si>
    <t>机械制造类相关专业</t>
  </si>
  <si>
    <t>负责统筹工厂机器人调试及修复等工作</t>
  </si>
  <si>
    <t>25-40w</t>
  </si>
  <si>
    <t>波峰专家</t>
  </si>
  <si>
    <t>电子类相关专业</t>
  </si>
  <si>
    <t>负责工厂电子车间波峰焊异常解决、效率提升等工作</t>
  </si>
  <si>
    <t>邯郸汉光办公自动化耗材有限公司</t>
  </si>
  <si>
    <t>研发人员</t>
  </si>
  <si>
    <t>负责公司墨粉的研发工作</t>
  </si>
  <si>
    <t>一本及以上学历，机电相关专业</t>
  </si>
  <si>
    <t>郝康宇</t>
  </si>
  <si>
    <t>Hdhgbgs@163.com</t>
  </si>
  <si>
    <t>丛台酒业</t>
  </si>
  <si>
    <t>食品制造业</t>
  </si>
  <si>
    <t>管培生（调酒师方向）</t>
  </si>
  <si>
    <t>食品、生物、发酵等相关专业</t>
  </si>
  <si>
    <t>从事白酒品评及生产工艺跟进相关工作</t>
  </si>
  <si>
    <t>嗅觉、味觉灵敏，热爱白酒品评工作</t>
  </si>
  <si>
    <t>刘亚伟</t>
  </si>
  <si>
    <t>0310-8618862</t>
  </si>
  <si>
    <t>ctjyrl@163.com</t>
  </si>
  <si>
    <t>法务类</t>
  </si>
  <si>
    <t>从事公司法务相关工作</t>
  </si>
  <si>
    <t>熟悉公司法等</t>
  </si>
  <si>
    <t>储备干部</t>
  </si>
  <si>
    <t>食品、管理类等相关专业</t>
  </si>
  <si>
    <t>从事管理工作</t>
  </si>
  <si>
    <t>对一线或行政管理工作有经验</t>
  </si>
  <si>
    <t>会计、财务类</t>
  </si>
  <si>
    <t>有会计资格证</t>
  </si>
  <si>
    <t>人力资源</t>
  </si>
  <si>
    <t>从事人力资源相关工作</t>
  </si>
  <si>
    <t>熟悉人力资源各个模块工作</t>
  </si>
  <si>
    <t>文案编辑</t>
  </si>
  <si>
    <t>文秘、工商管理相关专业</t>
  </si>
  <si>
    <t>从事文案编辑工作</t>
  </si>
  <si>
    <t>文字功底强，熟悉各种公文写作</t>
  </si>
  <si>
    <t>采购专员</t>
  </si>
  <si>
    <t>管理、物流工程类相关专业</t>
  </si>
  <si>
    <t>从事公司生产及办公物资采购工作</t>
  </si>
  <si>
    <t>有工作经验优先考虑</t>
  </si>
  <si>
    <t>讲解员</t>
  </si>
  <si>
    <t>播音主持、导游类专业</t>
  </si>
  <si>
    <t>从事景区接待讲解工作</t>
  </si>
  <si>
    <t>善于沟通交流，普通话流畅</t>
  </si>
  <si>
    <t>中冶南方邯郸武彭炉衬新材料有限公司</t>
  </si>
  <si>
    <t>材料专业、无机非金属材料、化学专业</t>
  </si>
  <si>
    <t>负责新产品开发工作</t>
  </si>
  <si>
    <t>赵永华</t>
  </si>
  <si>
    <t>0310-5025358</t>
  </si>
  <si>
    <t>846883252@qq.com</t>
  </si>
  <si>
    <t>微信号：846883252
线下</t>
  </si>
  <si>
    <t>材料专业、无机非金属材料</t>
  </si>
  <si>
    <t>负责生产工艺跟踪检查，工艺调整等</t>
  </si>
  <si>
    <t>高端数控员</t>
  </si>
  <si>
    <t>自动化、机械类专业</t>
  </si>
  <si>
    <t>负责高精端自动化数控设备操作和运维工作</t>
  </si>
  <si>
    <t>7000-10000</t>
  </si>
  <si>
    <t>营销类专业</t>
  </si>
  <si>
    <t>负责产品销售及客户维护工作</t>
  </si>
  <si>
    <t>需要适应长期出差工作</t>
  </si>
  <si>
    <t>晨光生物科技集团股份有限公司</t>
  </si>
  <si>
    <t>食品业</t>
  </si>
  <si>
    <t>研发主管</t>
  </si>
  <si>
    <t>博士学历；</t>
  </si>
  <si>
    <t>科学研发</t>
  </si>
  <si>
    <t>有相关经验者优先</t>
  </si>
  <si>
    <t>25W+/年</t>
  </si>
  <si>
    <t>赵晓增</t>
  </si>
  <si>
    <t>cghr2008@126.com</t>
  </si>
  <si>
    <t>化工、化学类、食品类、生物、蛋白、油脂、中药、药学、药物制剂、功能食品等相关专业</t>
  </si>
  <si>
    <t>研发实验员/检验员</t>
  </si>
  <si>
    <t>一本及硕士</t>
  </si>
  <si>
    <t>一本、硕士学历；</t>
  </si>
  <si>
    <t>10000+元/月</t>
  </si>
  <si>
    <t>化工、化学类、食品类、蛋白、油脂、中药、生物、药学、中药学、病理学；药物制剂、分析化学、植物提取、动物营养；农药学、功能食品等相关专业</t>
  </si>
  <si>
    <t>财务专员</t>
  </si>
  <si>
    <t>一本</t>
  </si>
  <si>
    <t>会计、财务管理、金融、经济学、审计、税务、统计、证券、信息化等相关专业</t>
  </si>
  <si>
    <t>财务审计</t>
  </si>
  <si>
    <t>8000+元/月</t>
  </si>
  <si>
    <t>邯郸晨光植物蛋白有限公司</t>
  </si>
  <si>
    <t>业务员</t>
  </si>
  <si>
    <t>市场营销、国际贸易岗位、英语、工商管理</t>
  </si>
  <si>
    <t>销售</t>
  </si>
  <si>
    <t>自动化专员</t>
  </si>
  <si>
    <t>自动化、计算机、电气工程及其自动化</t>
  </si>
  <si>
    <t>自动化</t>
  </si>
  <si>
    <t>邱县中医院</t>
  </si>
  <si>
    <t>中医</t>
  </si>
  <si>
    <t>中医临床</t>
  </si>
  <si>
    <t>纳入人员控制数管理，缴纳社保，按期发放工资福利</t>
  </si>
  <si>
    <t>袁卫伟</t>
  </si>
  <si>
    <r>
      <rPr>
        <sz val="10"/>
        <rFont val="宋体"/>
        <charset val="134"/>
        <scheme val="minor"/>
      </rPr>
      <t>0310-</t>
    </r>
    <r>
      <rPr>
        <sz val="10"/>
        <rFont val="Arial"/>
        <charset val="0"/>
      </rPr>
      <t>8301870</t>
    </r>
  </si>
  <si>
    <t>qxzyyrsk2022@163</t>
  </si>
  <si>
    <t>护理</t>
  </si>
  <si>
    <t>邱县人民</t>
  </si>
  <si>
    <t>临床</t>
  </si>
  <si>
    <t>郭月</t>
  </si>
  <si>
    <t>0310-8364433</t>
  </si>
  <si>
    <t>qxzxyyrsk120@126.com</t>
  </si>
  <si>
    <t>麻醉学</t>
  </si>
  <si>
    <t>河北恒工精密装备股份有限公司</t>
  </si>
  <si>
    <t>销售精英</t>
  </si>
  <si>
    <t>机械相关专业</t>
  </si>
  <si>
    <t>（1）先从销售内勤岗位熟悉，通过各种渠道及方式开发新客户，宣传公司产品、服务、品牌；
（2）维护老客户关系，发现客户需求，达成销售任务；
（3）收集、反馈市场信息；
（4）核对清理应收账款；
（5）参与公司及团队各项活动并保质保量完成。</t>
  </si>
  <si>
    <t>1. 本科及本科学历，能看懂机械加工图纸佳；
2. 有汽车零部件、新能源汽车、金属零部件行业销售经验或者采购经验；
3. 机械相关专业；
4. 具有收集市场信息，分析客户的能力。良好的服务意识。</t>
  </si>
  <si>
    <t>8K-16K</t>
  </si>
  <si>
    <t>靳女士</t>
  </si>
  <si>
    <t>0310-5234161</t>
  </si>
  <si>
    <t>604625970@qq.com</t>
  </si>
  <si>
    <t>机加工技术员</t>
  </si>
  <si>
    <t>机械设计制造及其自动化专业</t>
  </si>
  <si>
    <t>（1）前期先从制图员开始熟悉，后期可安排更多内容，包括如下内容：
（2）根据销售订单情况,负责制定加工工艺和方案,持续优化改进；
（3）负责加工成本的核算和控制，负责新产品报价；
（4）负责技术图纸转换＼编号＼下发＼更换＼作废＼保存和管理；
（5）负责新产品工装设计＼打样＼编制作业指导书；
（6）制定加工工时定额；</t>
  </si>
  <si>
    <t>1、机械设计制造及其自动化专业；
2、熟练使用计算机办公软件，熟练使用制图软件；
3、熟悉机械制造加工工艺；
4、具有良好的生产和设备管理能力；
5、具有良好的组织沟通能力。</t>
  </si>
  <si>
    <t>材料工程师</t>
  </si>
  <si>
    <t>机械、材料相关专业</t>
  </si>
  <si>
    <t>（1）负责与顾客开展机加工零部件材料、热处理工艺、表面处理工艺的技术交流；
（2）负责与供应商开展机加工零部件材料、工艺等问题的确认，明确技术标注和要求；
（3）协助建立材料、热处理、表面处理技术规范；
（4）收集行业新材料应用案例，拓展公司材料视野；</t>
  </si>
  <si>
    <t>（1）熟悉金属材料尤其铝材料的机械性能和材料加工特点；
（2）掌握金属材料热处理工艺、表面处理工艺；
（3）本科，机械、材料相关专业毕业；</t>
  </si>
  <si>
    <t>12K-18k</t>
  </si>
  <si>
    <t>机加工质检员</t>
  </si>
  <si>
    <t>（1）车间产品日常首检、巡检、终检；
（2）产品检验报告制作并填写；
（3）配合车间对新进人员进行量具使用、产品要点方面培训；
（4）发货前对包装、产品外观检验，及产品抽检；
（5）部门领导临时下发的紧急任务；</t>
  </si>
  <si>
    <t>（1）熟悉各种量具、检具的使用；
（2）熟悉图纸、能够领会各项技术要求；
（3）熟练使用办公软件；
（4）勤奋好学，有一定抗压能力。</t>
  </si>
  <si>
    <t>4K-7K</t>
  </si>
  <si>
    <t>机加工数控、加工中心</t>
  </si>
  <si>
    <t>机械设计、数控等机械相关专业</t>
  </si>
  <si>
    <t>（1）负责数控车床操作，熟悉数控车床性能与基本构造
（2）服从生产安排进行产品试制及批量生产，按图纸要求对产品进行处理确保构件产品质量
（3）熟悉CNC数控机床编程与调试，配合质检对所加工构件校对</t>
  </si>
  <si>
    <t>8K-12K</t>
  </si>
  <si>
    <t xml:space="preserve">英语/贸易/市场营销/机械专业 </t>
  </si>
  <si>
    <t>入职接受1-3个月集中培训，并在培训中轮岗实习，实习过后根据个人意愿及考试成绩安排定向岗位，岗位包括：行政、人资、安环、销售、技术、质量等</t>
  </si>
  <si>
    <t>承德</t>
  </si>
  <si>
    <t>承德钒钛新材料有限公司</t>
  </si>
  <si>
    <t>承德钒钛新材料有限公司（简称“承德钒钛”），是河钢集团的一级骨干子公司。其前身始建于1954年，是国家“一五”期间苏联援建的156个项目之一，是依托承德地区丰富的钒钛磁铁矿资源、依靠自主创新建设发展起来的大型钒钛钢铁材料企业，是中国钒钛磁铁矿高炉冶炼和钒提取加工技术的发祥地，钒钛资源综合开发利用产业化技术处于世界领先水平，被誉为“中国北方钒都”。
承德钒钛抢抓发展机遇，积极做强做优做大钒钛产业。截至目前，承德钒钛拥有近200余项具有自主知识产权的钒钛技术专利。其中，亚熔盐法清洁提钒技术、含钒炉渣增钒精炼技术、电铝热法冶炼钒铝合金技术、商用钒电池电解液制备方法等专利技术达到国际先进水平，为推动世界钒钛产业升级作出了重要贡献。到如今，承德钒钛已成为世界最著名的三大钒钛钢铁工业基地之一，是中国两大钒产品生产企业之一。</t>
  </si>
  <si>
    <t>工艺技术、设备运维</t>
  </si>
  <si>
    <t>冶金工程、材料成型与控制工程、热能与动力工程、化学工程与工艺、机械工程、电气及其自动化、会计学</t>
  </si>
  <si>
    <t>设备操作、运维，工艺改进、产品研发等。</t>
  </si>
  <si>
    <t>统招应届相关专业高校毕业生。</t>
  </si>
  <si>
    <t>高标准缴纳五险一金、带薪年假、安家费、餐补、提供单身公寓等多项福利。月薪6000-10000元。</t>
  </si>
  <si>
    <t>于汇民</t>
  </si>
  <si>
    <t>0314-4074383</t>
  </si>
  <si>
    <t>13603141937</t>
  </si>
  <si>
    <t>hgcgrczp@hbisco.com</t>
  </si>
  <si>
    <t>承德建龙特殊钢有限公司</t>
  </si>
  <si>
    <t>钒钛新材料</t>
  </si>
  <si>
    <t>汽车用钢品种研发专家</t>
  </si>
  <si>
    <t>材料类</t>
  </si>
  <si>
    <t>1、负责齿轮钢品、连杆用钢种开发及质量攻关；
2、协助推进非调质钢、齿轮钢二三方认证；
3、协助推非调质钢、齿轮钢品种及客户开发；
4、参与重大质量异议的分析、处理。</t>
  </si>
  <si>
    <r>
      <rPr>
        <sz val="10"/>
        <rFont val="Arial"/>
        <charset val="0"/>
      </rPr>
      <t>35-55</t>
    </r>
    <r>
      <rPr>
        <sz val="10"/>
        <rFont val="宋体"/>
        <charset val="134"/>
      </rPr>
      <t>岁，从事高端齿轮钢或非调钢研发</t>
    </r>
    <r>
      <rPr>
        <sz val="10"/>
        <rFont val="Arial"/>
        <charset val="0"/>
      </rPr>
      <t>5</t>
    </r>
    <r>
      <rPr>
        <sz val="10"/>
        <rFont val="宋体"/>
        <charset val="134"/>
      </rPr>
      <t>年以上</t>
    </r>
  </si>
  <si>
    <t>姜女士</t>
  </si>
  <si>
    <t>0314-5316216</t>
  </si>
  <si>
    <t>jianghao@ejianlong.com</t>
  </si>
  <si>
    <t>失效分析专家</t>
  </si>
  <si>
    <t>1、分析炼钢、轧钢的产品缺陷，为生产和工艺改进提供支撑；
2、质量异议产品缺陷分析，并协助处理战略、重点客户的质量异议；
3、培养相关的失效分析人员；</t>
  </si>
  <si>
    <t>35-55岁，从事失效分析10年及以上</t>
  </si>
  <si>
    <t>自动化工程师</t>
  </si>
  <si>
    <t>电气类</t>
  </si>
  <si>
    <t>1、具有开发、维护自动化系统的经验，熟悉钢铁企业生产工艺。
2、熟悉PLC和DCS系统的硬件设备，能熟练使用开发和编程工具（产品以西门子为主）。</t>
  </si>
  <si>
    <r>
      <rPr>
        <sz val="10"/>
        <rFont val="Arial"/>
        <charset val="0"/>
      </rPr>
      <t>35</t>
    </r>
    <r>
      <rPr>
        <sz val="10"/>
        <rFont val="宋体"/>
        <charset val="134"/>
      </rPr>
      <t>周岁及以下，具备相关企业工作经验，有智能制造经验</t>
    </r>
  </si>
  <si>
    <t>无缝钢管轧制工程师</t>
  </si>
  <si>
    <t>1、结合品种开发深入研究生产工艺、质量中技术难题，从原理、工艺到实际操作，结合现场设备状态给与解决，提升公司客户开发能力；
2、研究优特钢轧制新工艺，为后续新品开发做好技术储3、备及支撑；
深入研究下游客户钢管加工工艺，在客户提出质量异议时避免公司不必要的经济损失。</t>
  </si>
  <si>
    <r>
      <rPr>
        <sz val="10"/>
        <rFont val="Arial"/>
        <charset val="0"/>
      </rPr>
      <t>40</t>
    </r>
    <r>
      <rPr>
        <sz val="10"/>
        <rFont val="宋体"/>
        <charset val="134"/>
      </rPr>
      <t>周岁以下，</t>
    </r>
    <r>
      <rPr>
        <sz val="10"/>
        <rFont val="Arial"/>
        <charset val="0"/>
      </rPr>
      <t>10</t>
    </r>
    <r>
      <rPr>
        <sz val="10"/>
        <rFont val="宋体"/>
        <charset val="134"/>
      </rPr>
      <t>年以上相关工作经验</t>
    </r>
  </si>
  <si>
    <t>专业技术人员储备</t>
  </si>
  <si>
    <t>钢铁冶金</t>
  </si>
  <si>
    <t>从事专业对口的专业技术工作</t>
  </si>
  <si>
    <t>校园招聘应届生，专业对口</t>
  </si>
  <si>
    <t>材料类（电池相关）</t>
  </si>
  <si>
    <t>冶金工程</t>
  </si>
  <si>
    <t>电气自动化类</t>
  </si>
  <si>
    <t>机械制造及其自动化</t>
  </si>
  <si>
    <t>计算机</t>
  </si>
  <si>
    <t>物流管理</t>
  </si>
  <si>
    <t>热能与动力工程</t>
  </si>
  <si>
    <t>安全工程</t>
  </si>
  <si>
    <t>工业工程</t>
  </si>
  <si>
    <t>承德市疾病预防控制中心</t>
  </si>
  <si>
    <t>承德市疾病预防控制中心，是政府对重大污染、中毒等公共卫生事件、重大疫情、重大灾害等突发事件实行危机管理的技术参谋中心，是全市疾病预防与控制、监测检验与评价、健康教育与促进、应用研究与指导、技术管理与服务的业务指导中心。</t>
  </si>
  <si>
    <t>流行病与卫生统计学，劳动卫生与环境卫生学，卫生毒理学，公共卫生</t>
  </si>
  <si>
    <t>放射、环境、学校、食品、劳动五大卫生相关工作</t>
  </si>
  <si>
    <t>事业单位薪资待遇</t>
  </si>
  <si>
    <t>宁亚莉</t>
  </si>
  <si>
    <t>jkzxrsk@chengde.gov.cn</t>
  </si>
  <si>
    <t>预防医学</t>
  </si>
  <si>
    <t>疾病预防与控制</t>
  </si>
  <si>
    <t>结核病、艾滋病、慢病、鼠疫、地方病等防治工作</t>
  </si>
  <si>
    <t>承德露露股份公司</t>
  </si>
  <si>
    <t>食品饮料</t>
  </si>
  <si>
    <t>承德露露股份公司的前身是承德市罐头食品厂。二十世纪七十年代，依托承德地区丰富的野山杏资源，开发出第一款植物蛋白饮料——杏仁露，成为中国植物蛋白饮料的开创者。1997年10月，公司在河北省工商局依法注册登记成立，同年11月在深圳证券交易所上市，成为国内饮料行业首批上市公司之一，股票代码：000848，股票简称：承德露露。</t>
  </si>
  <si>
    <t>不限（市场营销、企业管理等专业优先）</t>
  </si>
  <si>
    <t>1、协助上级领导制定、执行相关销售制度和策略；
2、负责市场调研和需求分析；
3、协助上级完成年度销售的预测，目标的制定及分解；
3、确定销售部门目标体系和销售配额；
4、制定销售计划和销售预算；
5、负责销售渠道和客户的管理；
6、组建销售队伍，培训销售人员；
7、评估销售业绩，建设销售团队；
8、完成上级领导交付的其它工作。</t>
  </si>
  <si>
    <t>1、985、211全日制本科及以上学历，市场营销、企业管理等专业优先；
2、需具备坚毅、果敢、强烈进取的个人品质，具备优秀的市场开拓能力；
3、做事成熟稳重，团队意识强，对快消品行业拥有浓厚兴趣，并准备长期从事该行业；
4、 具备较强的数据分析判断能力、执行能力、产品学习能力、客户沟通能力；
5、 具有良好的客户服务意识、整合资源的能力，能够积极主动了解和深入市场，做好营销管理工作。</t>
  </si>
  <si>
    <t>10-20k</t>
  </si>
  <si>
    <t>王宏兴</t>
  </si>
  <si>
    <t>0314-2120781</t>
  </si>
  <si>
    <t>rlzy@lolo.com.cn</t>
  </si>
  <si>
    <t>证券事务专员</t>
  </si>
  <si>
    <t>1、信息披露：协助董秘信息披露工作，包括临时公告、定期报告的信息收集、文稿编写、系统操作等；
2、公司治理：撰写公司股东大会、董事会、监事会等会议材料，完成会议通知、会议组织相关工作；
3、内外部沟通：协助完成与监管机构、中介机构、各部门、各子公司、董监高之间的沟通协调工作；
4、其他工作：相关政策法规、信息收集与整理、资料整理归档，及领导交办的其他工作。</t>
  </si>
  <si>
    <t>1、取得深圳证券交易所董秘资格证书者优先；
2、本科及以上学历，毕业院校为985、211高校，财务类管理类专业优先；
3、具备两年以上董办工作经验者优先；
4、具备较强的沟通协调能力，问题解决能力，抗压力、责任心和自驱力强，良好的逻辑思维，快速学习能力；
5、性格沉稳踏实、做事认真负责、有一定文字写作功底，熟练掌握 Word/Excel/PPT/PS 等办公软件。</t>
  </si>
  <si>
    <t>系统运维工程师</t>
  </si>
  <si>
    <t>计算机、软件工程相关</t>
  </si>
  <si>
    <t>1. 熟悉用友NCC系统的开发优先，涉及财务管理、供应链、生产制造、人力资本、报表等业务，及相关的业务运维工作；
2. 参与需求调研，并负责具体功能模块的详细设计；根据需求完成代码编写，调试，测试和维护；
3. 分析并解决软件开发过程中的问题；
4. 能够独立配置用友或者金蝶MES系统流程以及基础开发工作；
5. 有工业互联网从业经验以及软硬接口开发经验优先考虑；</t>
  </si>
  <si>
    <t>1. 985、211全日制本科及以上学历，计算机相关专业；
2. 熟悉用友NCC系统的开发优先；
3. 熟悉ORACLE、MySQL、SQLServer等数据库；
4. 熟悉主流应用服务器和开发工具，如Tomcat、myEclipse等；
5. 沟通能力较强、工作主动性强，善于思考、有团队协作精神；
6. 有iuap平台开发经验优先考虑；
7.年龄不超过30岁，身体健康、符合从事食品制造业健康条件要求。</t>
  </si>
  <si>
    <t>8-12k</t>
  </si>
  <si>
    <t>人力资源专员</t>
  </si>
  <si>
    <t>不限（人力资源管理专业优先）</t>
  </si>
  <si>
    <t>1、根据各部门上报培训计划制定安排好年度培训工作；
2、协助各部门做好相关培训的组织安排工作；
3、跟踪各部门月度培训安排情况并根据集团要求每月整理填报员工月度培训情况表；
4、根据培训安排情况及时做好培训效果评估及总结提升工作。
5、负责公司员工的考勤及各种休假管理的统计工作；
6、负责公司员工的工资﹑奖金﹑津贴﹑社保等的统计工作，并设计完成各项需要的统计报表及分析报告，为公司人力资源管理决策提供数据；
7、及时统计和更新公司各项人事信息，为领导和各部门提供准确的人事资料；
8、配合政府部门及公司相关部门，为其提供相应的统计数据资料。</t>
  </si>
  <si>
    <t>985、211全日制本科及以上学历，年龄不超过30岁，人力资源管理相关专业，1-3年工作经验，熟悉人力资源管理各模块工作。</t>
  </si>
  <si>
    <t>行政事务专员</t>
  </si>
  <si>
    <t>不限（汉语言文学、秘书学优先）</t>
  </si>
  <si>
    <t>1、负责行政公文、会议纪要、工作报告等起草及日常文秘、信息报送工作；
2、负责做好公司来宾的接待安排，做好重要会议的组织、会务工作。
3、负责政策研究、项目申报工作；
4、负责与协会等外部单位的对接工作。</t>
  </si>
  <si>
    <t>985、211全日制本科及以上学历，行政管理、人力资源、汉语言文学、新闻学等相关专业，有扎实的文字功底、较强的公文写作能力，性格沉稳，思维缜密，具有奉献精神，能够熟练使用办公软件；要求有驾照会开车，年龄不超过30岁。</t>
  </si>
  <si>
    <t>财务管理</t>
  </si>
  <si>
    <t>财务管理、会计学等相关专业</t>
  </si>
  <si>
    <t>1、定期进行销售大区固定资产盘点，做好登记工作；
2、根据公司财务管理要求，制定本大区财务管理办法，规范费用核销流程，提高费用核销效率；
3、负责销售大区各项财务数据汇总工作。
4、督促各办事处按时、规范地提报费用手续；
5、审核费用手续，确保手续合理、合规、完整、规范；
6、及时审核、回传费用手续，确保费用能够及时核销；
7、及时传达公司最新的财务管理要求，开展财务培训工作；
8、对销售大区车辆增减变化、内部调整、费用使用进行管理。</t>
  </si>
  <si>
    <t>985、211全日制本科及以上学历，会计、财务管理相关专业，年龄30岁以下；有同岗位工作经验者优先；熟悉上市公司财务管理业务和流程；工作细心严谨，责任心强；身体健康、符合从事食品制造业健康条件要求。</t>
  </si>
  <si>
    <t>1、财务审计相关制度、流程等内容的起草、修订。
2、掌握国家有关财经法律、法规、政策；熟悉财务会计、税务会计等相关财会专业知识。
3、负责对公司业务运营、财务管理、执行开展内部审计，发现问题，并督促整改。
4、审计监督，预防业务运营、财务、税务风险；根据会计制度和公司财务管理规定，承担公司账务相关的具体工作。
5、审核各子公司经营报表资料、子公司经营数据异常的调查及分析、审核预算及资金计划完成情况。
6、负责监督公司重要岗位的交接工作、重要岗位的离任审计等工作；其它交办工作。</t>
  </si>
  <si>
    <t>1、精通会计审计，财务管理等相关知识，具备相应的法律知识，掌握财会税收政策及审计程序，熟练使用财务软件； 
2、985、211全日制本科及以上学历，会计、审计或财务管理专业优先； 
3、具有较强的沟通协调能力，判断决策能力，计划执行能力，务实肯干，有较强的事业心和责任感；
4、具备良好的职业素养和职业道德，为人正直、稳重、原则性强，适应适当出差工作。</t>
  </si>
  <si>
    <t>电商运营管培生</t>
  </si>
  <si>
    <t>1、店铺的日常管理工作（天猫超市、京东自营、淘宝、拼多多）；
2、渠道推广及活动的对接；
3、配合完成营销推广活动；
4、配合完成数据分析和报表工作。</t>
  </si>
  <si>
    <t>1、1-3年电商运营经验；
2、具备优秀的团队合作沟通能力和自我管理能力，；
3、具备有良好的团队合作精神，创造性思维和外向的性格；
4、对工作有责任心及应变抗压能力；
5、985、211全日制本科及以上学历，年龄不超过30岁，身体健康、符合从事食品制造业健康条件要求。</t>
  </si>
  <si>
    <t>食品工程、食品科学相关专业</t>
  </si>
  <si>
    <t xml:space="preserve">1、负责原辅材料的技术性问题的检测工作；
2、负责产品相关属性的研究性检测工作；
3、负责研发新品的相关技术检测工作；
4、负责技术研发实验室药品制备和所储存药品管理工作；
5、负责本岗位检测仪器设备的正确使用和日常维护、保养；
6、负责实验室的环境控制，做好本岗位保密、安全、卫生工作；
7、负责协助领导进行相关精密仪器的检测项目的开发。
</t>
  </si>
  <si>
    <t>985、211全日制本科及以上学历，食品工程相关专业，年龄不超过30岁，有同岗位工作经验者优先；工作认真谨慎，原则性强，具有良好的职业素养;身体健康、符合从事食品制造业健康条件要求。</t>
  </si>
  <si>
    <t>河北金风电控设备有限公司</t>
  </si>
  <si>
    <r>
      <rPr>
        <sz val="10"/>
        <rFont val="宋体"/>
        <charset val="134"/>
        <scheme val="minor"/>
      </rPr>
      <t xml:space="preserve">河北金风电控设备有限公司成立于2004年9月，注册资金2600万元，总部位于河北省承德市隆化县，占地面积约9.67万平米，建筑面积2.96万平米。
公司拥有电控设备、风机装配、复合材料设备及风电后服务四大业务模块。
</t>
    </r>
    <r>
      <rPr>
        <sz val="10"/>
        <rFont val="宋体"/>
        <charset val="134"/>
      </rPr>
      <t>电控设备业务：</t>
    </r>
    <r>
      <rPr>
        <sz val="10"/>
        <rFont val="宋体"/>
        <charset val="134"/>
        <scheme val="minor"/>
      </rPr>
      <t xml:space="preserve">设计生产35kV及以下电控设备，产品包括各种型号的高低压开关柜、箱式变电站、环网柜、开闭所、智能一体化电源系统等；同时提供110kV及以下变电站成套设备的安装、事故抢修、设备大修技改及维修服务。
</t>
    </r>
    <r>
      <rPr>
        <sz val="10"/>
        <rFont val="宋体"/>
        <charset val="134"/>
      </rPr>
      <t>风机装配业务：</t>
    </r>
    <r>
      <rPr>
        <sz val="10"/>
        <rFont val="宋体"/>
        <charset val="134"/>
        <scheme val="minor"/>
      </rPr>
      <t xml:space="preserve">主要为国内风力发电行业的龙头企业金风科技进行600KW～6MW系列风力发电机组的生产装配，年生产能力可达2500台（含外地分厂）。
</t>
    </r>
    <r>
      <rPr>
        <sz val="10"/>
        <rFont val="宋体"/>
        <charset val="134"/>
      </rPr>
      <t>复合材料业务：</t>
    </r>
    <r>
      <rPr>
        <sz val="10"/>
        <rFont val="宋体"/>
        <charset val="134"/>
        <scheme val="minor"/>
      </rPr>
      <t xml:space="preserve">主要生产、销售大型风力发电机组配套的玻璃钢机舱罩和导流罩产品，产品包括600KW～6MW各种型号，年生产能力为600套。
</t>
    </r>
    <r>
      <rPr>
        <sz val="10"/>
        <rFont val="宋体"/>
        <charset val="134"/>
      </rPr>
      <t>风电后服务业务：</t>
    </r>
    <r>
      <rPr>
        <sz val="10"/>
        <rFont val="宋体"/>
        <charset val="134"/>
        <scheme val="minor"/>
      </rPr>
      <t>主要是针对风力发电机后服务市场开展的服务业务，充分发挥公司在风机运维、变电运维、复合材料生产及修复等方面的优势，为客户在风机维护、维修、技术改造方面提供安全、可信赖、专业化、高品质的解决方案与服务。</t>
    </r>
  </si>
  <si>
    <t>1.电控产品的图纸设计、新产品设计开发、改进及试制工作，项目施工方案编制报审；
2.原材料、元器件采购清单的编制、国家强制性认证产品的申报、审核、复审和变更工作；
3.产品技术标准的搜集、更新、确认工作；
4.解决生产过程中出现的技术问题；
5.对特殊过程、关键过程、不合格产品及元器件质量问题进行确认，并提供整改措施或问题解决方案。</t>
  </si>
  <si>
    <t>熟悉电气布线、控制柜设计、电气部件选型；熟练操作CAD或三维设计软件；有变电站运维、电气施工经验者优先。</t>
  </si>
  <si>
    <t>4-8K</t>
  </si>
  <si>
    <t>陈女士</t>
  </si>
  <si>
    <t>0314-7163769</t>
  </si>
  <si>
    <t>2428538630@qq.com</t>
  </si>
  <si>
    <t>电气质检</t>
  </si>
  <si>
    <t>1.负责电控产品的过程质量控制，成品出厂检验及可靠性测试；对入库零部件按照相关标准进行入库检验，按照工艺流程卡、技术标准做好每个项目的检查记录，及时发现产品中出现的质量问题，签发产品或零部件的质量证明；
2.负责质量信息采集、分析、传递、统计生产过程中发现的质量相关问题，按时上报对检验产品进行记录，完成检验报告、合格证、技术资料的归档。</t>
  </si>
  <si>
    <t>熟悉产品的结构和生产工艺流程，能够分析解决生产过程中出现的相关问题</t>
  </si>
  <si>
    <t>电气、机械相关专业</t>
  </si>
  <si>
    <t>1.工艺流程和工艺文件的编制以及标准化，并负责具体的指导和监督工作；
2.负责各工序工艺的科学整合和技术改造；
3.负责对产品进行新材料、新工艺、新技术的应用，分析解决产品质量问题，制定纠防措施。</t>
  </si>
  <si>
    <t>1.掌握扎实的电气、机械理论知识，会看懂电气图纸；
2.熟悉产品的结构和生产工艺流程，能够分析解决生产过程中出现的相关问题。</t>
  </si>
  <si>
    <t>钣金设计</t>
  </si>
  <si>
    <t>1.负责钣金产品结构设计，外观效果设计、对新材料新工艺进行开发；
2.负责钣金图纸展开，以及工艺工程图纸；
3.负责产品工艺，作业指导书的制作和完善修正；
4.掌握行业技术发展趋势，为公司新产品开发提供决策支持；
5.配合生产异常处理。</t>
  </si>
  <si>
    <t>了解钣金结构件的产品设计；熟练操作CAD或三维设计软件；</t>
  </si>
  <si>
    <t>钣金质检</t>
  </si>
  <si>
    <t>1.按照图纸、工艺标准对加工物料进行过程检验，并做好相关记录；
2.负责产品生产过程中工艺指导和质量控制；
3.根据存在的质量问题分析原因，向领导提出整改方案并制定纠防措施。</t>
  </si>
  <si>
    <t>生产调度</t>
  </si>
  <si>
    <t>电气/机械相关专业</t>
  </si>
  <si>
    <t>1.负责生产计划顺利完成，控制生产进度；                         
2.负责工序执行安全操作规程；                     
3.负责生产过程中对员工进行合理安排；                              
4.负责各部门的协调工作；                          
5.负责完成各项生产考核；                       
6.掌握生产进度和生产计划完成情况，审核并上报有关生产报表。</t>
  </si>
  <si>
    <t>胜任本岗位需接受至少2年生产一线学习锻炼，熟悉调度基本知识和工作流程，具有施工现场安全管理经验，熟练掌握现场管理相关知识。</t>
  </si>
  <si>
    <t>运维工程师</t>
  </si>
  <si>
    <t>机械、电气、新能源等相关专业</t>
  </si>
  <si>
    <t>1.按照项目经理安排依次完成风力发电项目检修、技改工作，以及预验收、售后的各阶段工作的执行；
2.所辖项目运行期间重点和难点问题，根据事故等级按照风电场故障处理快速响应规程快速处理现场问题。</t>
  </si>
  <si>
    <t>年龄20-35周岁；服从工作调动，接受出差；因需高处作业，为保障员工安全，要求无恐高、高血压、心脏病、癫痫等职业禁忌症。</t>
  </si>
  <si>
    <t>6-10k</t>
  </si>
  <si>
    <t>承德避暑山庄企业集团股份有限公司</t>
  </si>
  <si>
    <r>
      <rPr>
        <sz val="10"/>
        <rFont val="宋体"/>
        <charset val="134"/>
      </rPr>
      <t>承德避暑山庄企业集团股份有限公司始建于</t>
    </r>
    <r>
      <rPr>
        <sz val="10"/>
        <rFont val="Times New Roman"/>
        <charset val="0"/>
      </rPr>
      <t>1949</t>
    </r>
    <r>
      <rPr>
        <sz val="10"/>
        <rFont val="宋体"/>
        <charset val="134"/>
      </rPr>
      <t>年，现有总资产</t>
    </r>
    <r>
      <rPr>
        <sz val="10"/>
        <rFont val="Times New Roman"/>
        <charset val="0"/>
      </rPr>
      <t>20</t>
    </r>
    <r>
      <rPr>
        <sz val="10"/>
        <rFont val="宋体"/>
        <charset val="134"/>
      </rPr>
      <t>亿元，员工</t>
    </r>
    <r>
      <rPr>
        <sz val="10"/>
        <rFont val="Times New Roman"/>
        <charset val="0"/>
      </rPr>
      <t>2000</t>
    </r>
    <r>
      <rPr>
        <sz val="10"/>
        <rFont val="宋体"/>
        <charset val="134"/>
      </rPr>
      <t>人，占地</t>
    </r>
    <r>
      <rPr>
        <sz val="10"/>
        <rFont val="Times New Roman"/>
        <charset val="0"/>
      </rPr>
      <t>500</t>
    </r>
    <r>
      <rPr>
        <sz val="10"/>
        <rFont val="宋体"/>
        <charset val="134"/>
      </rPr>
      <t>亩。是集白酒、酒精、饲料生产，文化旅游于一体的国家级农业产业化龙头企业，是国家级</t>
    </r>
    <r>
      <rPr>
        <sz val="10"/>
        <rFont val="Times New Roman"/>
        <charset val="0"/>
      </rPr>
      <t>4A</t>
    </r>
    <r>
      <rPr>
        <sz val="10"/>
        <rFont val="宋体"/>
        <charset val="134"/>
      </rPr>
      <t>级景区。山庄集团是承德工业</t>
    </r>
    <r>
      <rPr>
        <sz val="10"/>
        <rFont val="Times New Roman"/>
        <charset val="0"/>
      </rPr>
      <t>10</t>
    </r>
    <r>
      <rPr>
        <sz val="10"/>
        <rFont val="宋体"/>
        <charset val="134"/>
      </rPr>
      <t>强、河北轻工</t>
    </r>
    <r>
      <rPr>
        <sz val="10"/>
        <rFont val="Times New Roman"/>
        <charset val="0"/>
      </rPr>
      <t>50</t>
    </r>
    <r>
      <rPr>
        <sz val="10"/>
        <rFont val="宋体"/>
        <charset val="134"/>
      </rPr>
      <t>强、河北民营百强、中国白酒行业</t>
    </r>
    <r>
      <rPr>
        <sz val="10"/>
        <rFont val="Times New Roman"/>
        <charset val="0"/>
      </rPr>
      <t>30</t>
    </r>
    <r>
      <rPr>
        <sz val="10"/>
        <rFont val="宋体"/>
        <charset val="134"/>
      </rPr>
      <t xml:space="preserve">强企业。河北省浓香型白酒最大的企业，目前“山庄”已成为河北浓香型白酒第一品牌。 </t>
    </r>
  </si>
  <si>
    <t>可根据所学专业及求职意向分配岗位</t>
  </si>
  <si>
    <t>本科6k+
研究生8k+</t>
  </si>
  <si>
    <t>王立春</t>
  </si>
  <si>
    <t>0314-6206685</t>
  </si>
  <si>
    <t>shanzhuangzhaopin@163.com</t>
  </si>
  <si>
    <t>衡水学院</t>
  </si>
  <si>
    <t>教学科研岗</t>
  </si>
  <si>
    <t>博士        研究生</t>
  </si>
  <si>
    <t>从事教学科研工作</t>
  </si>
  <si>
    <t>1、提供安家费60万元起（税前）。
2、提供科研启动经费：人文社科类5万元起，自然科学类10万元起。
3、发放高层次人才津贴：每月1000元起。</t>
  </si>
  <si>
    <t>0318-6016029</t>
  </si>
  <si>
    <t>rsc@hsnc.edu.cn</t>
  </si>
  <si>
    <t>雄安</t>
  </si>
  <si>
    <t>北京眼神科技有限公司</t>
  </si>
  <si>
    <t>人工智能</t>
  </si>
  <si>
    <t>解决方案工程师</t>
  </si>
  <si>
    <t>本科以上学历</t>
  </si>
  <si>
    <t>计算机、信息化</t>
  </si>
  <si>
    <t xml:space="preserve">1、负责售前咨询工作，配合市场人员完成与政府客户的技术交流、技术方案宣讲、公司产品与解决方案交流等工作，挖掘客户潜在需求，制定解决方案；
2、负责公司重大项目售前阶段的管理、规划、统筹工作，推动项目落地；
3、承担河北省政府部门信息化项目的咨询设计工作，包括：项目规划顶层设计、项目申报书、项目建议书、项目可研报告、项目初步设计等咨询方案的编写；
4、开展市场调研工作，了解数字政府行业、智能制造行业、人工智能等技术发展动态及最新技术研究方向和内容，为公司产品的市场方向、产品研发和软件开发等提供建议；
5、深度研究地方政府规划、政策。
6、完成上级领导交办的其他工作。
</t>
  </si>
  <si>
    <t xml:space="preserve">1.本科以上学历；5年以上政府信息化售前、解决方案工作经验；
2.具有丰富的数字政府、智慧城市、人工智能相关咨询经验，有对应数字政府、智能制造、标准规划研究等方面经验者优先考虑；
3.熟练掌握各类售前相关工作文档的编制者，如项目建议书、可行性研究报告、初步设计、顶层设计等；
4.必备：优秀的语言及书面表达沟通、组织协调能力、团队合作能力；能够把握问题的关键所在并引导客户需求；
5.认真负责、积极主动、敬业、开拓进取、能够承受较大工作压力；
6.有人工智能、数字政府、智能制造等重大项目牵头经验者优先考虑
7.了解雄安、想长期在雄安发展、能接受出差（河北省内）。工作地点：雄安新区
</t>
  </si>
  <si>
    <t>李强</t>
  </si>
  <si>
    <t>liqiang@eyecool.cn</t>
  </si>
  <si>
    <t>河北北方学院附属第二医院</t>
  </si>
  <si>
    <t>临床医师</t>
  </si>
  <si>
    <t>具有良好的医德医风和服务态度，完成内科、外科等相关诊疗，鼓励开展新技术新项目。</t>
  </si>
  <si>
    <r>
      <rPr>
        <sz val="10"/>
        <rFont val="宋体"/>
        <charset val="134"/>
      </rPr>
      <t>全日制专业硕士，或取得中级资格的学硕，能够胜任医疗机构的诊疗工作；</t>
    </r>
    <r>
      <rPr>
        <sz val="10"/>
        <rFont val="Arial"/>
        <charset val="0"/>
      </rPr>
      <t>35</t>
    </r>
    <r>
      <rPr>
        <sz val="10"/>
        <rFont val="宋体"/>
        <charset val="134"/>
      </rPr>
      <t>周岁以下。</t>
    </r>
  </si>
  <si>
    <t>张田蕾</t>
  </si>
  <si>
    <t>0313-3042236</t>
  </si>
  <si>
    <t>hberfursk@163.com</t>
  </si>
  <si>
    <t>外科系统学科带头人</t>
  </si>
  <si>
    <r>
      <rPr>
        <sz val="10"/>
        <rFont val="宋体"/>
        <charset val="134"/>
      </rPr>
      <t>全日制硕士，外科系统学科带头人，取得高级职称资格，能够处理危重疑难病情；</t>
    </r>
    <r>
      <rPr>
        <sz val="10"/>
        <rFont val="Arial"/>
        <charset val="0"/>
      </rPr>
      <t>45</t>
    </r>
    <r>
      <rPr>
        <sz val="10"/>
        <rFont val="宋体"/>
        <charset val="134"/>
      </rPr>
      <t>周岁以下；条件优异者可放宽至全日制本科起点，硕士学位。</t>
    </r>
  </si>
  <si>
    <t>秦皇岛</t>
  </si>
  <si>
    <t>秦皇岛华电测控集团有限公司</t>
  </si>
  <si>
    <t>自动化、热能动力、电气工程相关</t>
  </si>
  <si>
    <r>
      <rPr>
        <sz val="10"/>
        <rFont val="Calibri"/>
        <charset val="0"/>
      </rPr>
      <t>1</t>
    </r>
    <r>
      <rPr>
        <sz val="10"/>
        <rFont val="宋体"/>
        <charset val="134"/>
      </rPr>
      <t>、负责产品的选型、设计、研发、安装、调试。</t>
    </r>
    <r>
      <rPr>
        <sz val="10"/>
        <rFont val="Calibri"/>
        <charset val="0"/>
      </rPr>
      <t xml:space="preserve">
2</t>
    </r>
    <r>
      <rPr>
        <sz val="10"/>
        <rFont val="宋体"/>
        <charset val="134"/>
      </rPr>
      <t>、执行本公司程序文件，负责参与项目的立项、设计、评审、验证与确认。</t>
    </r>
    <r>
      <rPr>
        <sz val="10"/>
        <rFont val="Calibri"/>
        <charset val="0"/>
      </rPr>
      <t xml:space="preserve">
3</t>
    </r>
    <r>
      <rPr>
        <sz val="10"/>
        <rFont val="宋体"/>
        <charset val="134"/>
      </rPr>
      <t>、依据设计控制程序，进行产品的研发、试制、生产。</t>
    </r>
    <r>
      <rPr>
        <sz val="10"/>
        <rFont val="Calibri"/>
        <charset val="0"/>
      </rPr>
      <t xml:space="preserve">
4</t>
    </r>
    <r>
      <rPr>
        <sz val="10"/>
        <rFont val="宋体"/>
        <charset val="134"/>
      </rPr>
      <t>、负责用户与公司间的技术交流、沟通。</t>
    </r>
    <r>
      <rPr>
        <sz val="10"/>
        <rFont val="Calibri"/>
        <charset val="0"/>
      </rPr>
      <t xml:space="preserve">
5</t>
    </r>
    <r>
      <rPr>
        <sz val="10"/>
        <rFont val="宋体"/>
        <charset val="134"/>
      </rPr>
      <t>、公司产品的售后服务工作，做好相应的记录。</t>
    </r>
    <r>
      <rPr>
        <sz val="10"/>
        <rFont val="Calibri"/>
        <charset val="0"/>
      </rPr>
      <t xml:space="preserve">
6</t>
    </r>
    <r>
      <rPr>
        <sz val="10"/>
        <rFont val="宋体"/>
        <charset val="134"/>
      </rPr>
      <t>、负责编制安装工程作业件夹和工程档案。</t>
    </r>
  </si>
  <si>
    <t>能刻苦钻研业务，能够经常出差</t>
  </si>
  <si>
    <r>
      <rPr>
        <sz val="10"/>
        <rFont val="Calibri"/>
        <charset val="0"/>
      </rPr>
      <t>5K</t>
    </r>
    <r>
      <rPr>
        <sz val="10"/>
        <rFont val="宋体"/>
        <charset val="134"/>
      </rPr>
      <t>以上</t>
    </r>
  </si>
  <si>
    <t>聂凤秋</t>
  </si>
  <si>
    <t>暖通工程师</t>
  </si>
  <si>
    <t>物联网架构工程师</t>
  </si>
  <si>
    <t>物联网应用技术、计算机网络工程、智能电网信息工程、电气工程相关</t>
  </si>
  <si>
    <r>
      <rPr>
        <sz val="10"/>
        <rFont val="Calibri"/>
        <charset val="0"/>
      </rPr>
      <t>1</t>
    </r>
    <r>
      <rPr>
        <sz val="10"/>
        <rFont val="宋体"/>
        <charset val="134"/>
      </rPr>
      <t>、主要负责公司产品物联网架构的搭建、升级。</t>
    </r>
    <r>
      <rPr>
        <sz val="10"/>
        <rFont val="Calibri"/>
        <charset val="0"/>
      </rPr>
      <t xml:space="preserve">
2</t>
    </r>
    <r>
      <rPr>
        <sz val="10"/>
        <rFont val="宋体"/>
        <charset val="134"/>
      </rPr>
      <t>、虚拟电厂、储能系统相关关键技术的规划与研究、前沿技术问题跟踪与探索，以及对外技术合作对接。</t>
    </r>
    <r>
      <rPr>
        <sz val="10"/>
        <rFont val="Calibri"/>
        <charset val="0"/>
      </rPr>
      <t xml:space="preserve">
3</t>
    </r>
    <r>
      <rPr>
        <sz val="10"/>
        <rFont val="宋体"/>
        <charset val="134"/>
      </rPr>
      <t>、分析了解目前国内外储能技术与电网调频政策；</t>
    </r>
  </si>
  <si>
    <t>熟练应用相关技术软件，能够经常出差。工作地点：内蒙古、河北、东三省</t>
  </si>
  <si>
    <t>智能电网工程师（虚拟电厂、物联网平台）</t>
  </si>
  <si>
    <t>康泰医学系统（秦皇岛）股份有限公司</t>
  </si>
  <si>
    <t>硬件研发工程师</t>
  </si>
  <si>
    <t>本科及以上，硕士优先考虑</t>
  </si>
  <si>
    <t>电子、生物医学工程相关专业</t>
  </si>
  <si>
    <t>医疗仪器硬件电路设计调试；
医疗仪器系统电气安全及电磁兼容设计。</t>
  </si>
  <si>
    <t>掌握模电、数电及单片机/FPGA等专业知识，具备单片机/FPGA应用开发能力</t>
  </si>
  <si>
    <t>张赫</t>
  </si>
  <si>
    <t>0335-8015551</t>
  </si>
  <si>
    <t>hrcontec@126.com</t>
  </si>
  <si>
    <t>软件研发工程师</t>
  </si>
  <si>
    <t>计算机、通信、电子相关专业</t>
  </si>
  <si>
    <t>医疗仪器系统级或应用级软件设计；
移动、互联网健康应用软件设计。</t>
  </si>
  <si>
    <t>掌握计算机专业基础知识及编程语言基础、具备Win32/Linux/Android/iOS之一的软件开发经验</t>
  </si>
  <si>
    <t>结构设计工程师</t>
  </si>
  <si>
    <t>负责产品内部结构的设计与改进，相关设计文件的编写；
协调模具加工中心及注塑车间，完成结构验证与转产。</t>
  </si>
  <si>
    <t>掌握机械设计原理、制造工艺学知识，具备产品结构设计经验</t>
  </si>
  <si>
    <t>工业设计工程师</t>
  </si>
  <si>
    <t>艺术、工业设计相关专业</t>
  </si>
  <si>
    <t>负责产品外观、材质、交互的设计与改进，相关设计文件的编写。</t>
  </si>
  <si>
    <t>掌握工业设计基本技能，具备独立完成产品外观、材质、交互等一系列相关设计的能力</t>
  </si>
  <si>
    <t>工业工程、电子相关专业</t>
  </si>
  <si>
    <t>负责产品转产相关技术文件的编写，生产工艺的设计与改进；
完成生产、质控等工装设备的设计与制作。</t>
  </si>
  <si>
    <t>熟悉生产工艺，熟练办公软件操作，具备设计生产加工的方法、技术及工装设备的能力</t>
  </si>
  <si>
    <t>测试工程师</t>
  </si>
  <si>
    <t>生物医学工程、电子相关专业</t>
  </si>
  <si>
    <t>依据国家（或企业）产品标准，撰写产品测试文档；
实施产品性能测试，撰写产品中试报告。</t>
  </si>
  <si>
    <t>掌握电子仪器工具使用、产品性能测试基本知识</t>
  </si>
  <si>
    <t>软件测试工程师</t>
  </si>
  <si>
    <t>电子、计算机、软件工程相关专业</t>
  </si>
  <si>
    <t>产品软件测试文档撰写，测试用例编制；
实施软件测试，撰写软件测试报告。</t>
  </si>
  <si>
    <t>掌握计算机、软件工程基本知识，熟悉软件测试流程和方法，具备软件测试基本技能</t>
  </si>
  <si>
    <t>销售工程师（国际贸易）</t>
  </si>
  <si>
    <t>理工类、国际贸易、英语、小语种等专业</t>
  </si>
  <si>
    <t>产品销售</t>
  </si>
  <si>
    <t>英语四级（CET-4）及以上，理工专业优先考虑。熟练英语读写，运用英语口语与客户进行沟通，熟悉国际贸易实务的流程</t>
  </si>
  <si>
    <t>平台运营、客服</t>
  </si>
  <si>
    <t>平台运营</t>
  </si>
  <si>
    <t>了解电商平台的运营，有操作网店的经验。对数据分析有敏锐的感觉，能对数据有效挖掘。
普通话清晰流利，具备较强的沟通能力，具有良好的服务意识、情绪管控和抗压能力。</t>
  </si>
  <si>
    <t>秦皇岛视听机械研究所有限公司</t>
  </si>
  <si>
    <t>光电检测工程师</t>
  </si>
  <si>
    <t>光电信息类相关专业</t>
  </si>
  <si>
    <t>产品的检测工作</t>
  </si>
  <si>
    <t>熟悉数字显示产品相关技术，且从事过相关工作者优先。</t>
  </si>
  <si>
    <t>六万+绩效</t>
  </si>
  <si>
    <t>0335-3255356</t>
  </si>
  <si>
    <t>zhaopin20171027@126.com</t>
  </si>
  <si>
    <t>光学工程类专业</t>
  </si>
  <si>
    <t>设计、开发光学结构或系统</t>
  </si>
  <si>
    <r>
      <rPr>
        <sz val="10"/>
        <rFont val="宋体"/>
        <charset val="134"/>
      </rPr>
      <t>熟练运用</t>
    </r>
    <r>
      <rPr>
        <sz val="10"/>
        <rFont val="Calibri"/>
        <charset val="0"/>
      </rPr>
      <t>Zemax</t>
    </r>
    <r>
      <rPr>
        <sz val="10"/>
        <rFont val="宋体"/>
        <charset val="134"/>
      </rPr>
      <t>或</t>
    </r>
    <r>
      <rPr>
        <sz val="10"/>
        <rFont val="Calibri"/>
        <charset val="0"/>
      </rPr>
      <t>Code V</t>
    </r>
    <r>
      <rPr>
        <sz val="10"/>
        <rFont val="宋体"/>
        <charset val="134"/>
      </rPr>
      <t>等光学设计软件及</t>
    </r>
    <r>
      <rPr>
        <sz val="10"/>
        <rFont val="Calibri"/>
        <charset val="0"/>
      </rPr>
      <t>AUTO CAD</t>
    </r>
    <r>
      <rPr>
        <sz val="10"/>
        <rFont val="宋体"/>
        <charset val="134"/>
      </rPr>
      <t>等机械制图软件；有光学系统开发设计经验者可优先考虑</t>
    </r>
  </si>
  <si>
    <t>秦皇岛正大有限公司
（正大卜蜂食品（河北）有限公司）
（正大农牧食品东北&amp;河北区）</t>
  </si>
  <si>
    <t xml:space="preserve">综述：负责华北区（冀北、冀南、天津、张家口、廊坊、内蒙古等）销售工作
1、负责所在区域客户开发与维护
2、根据每月开发目标并追踪达成情况
3、根据促销方案追踪目标达成情况
</t>
  </si>
  <si>
    <t xml:space="preserve">一、能力要求：
1、具备良好的沟通能力能力；
2、具备较好的逻辑思维能力
3、具备一定的数字敏感度，具有一定的分析能力
二、经验要求：
1、1年以上销售工作经验，市场营销相关专业应届大学生可无工作经验
2、熟悉快消品销售
</t>
  </si>
  <si>
    <t xml:space="preserve">
能力要求：
1、具备良好的逻辑思维能力；
2、具备良好的协调沟通能力，理解、执行能力强；
3、具有较强的目标感，以结果为导向
经验要求：
1、5年以上快消品行业销售经验，有农牧食品企业销售经验优先
2、具备销售团队管理经验</t>
  </si>
  <si>
    <t xml:space="preserve">1、负责制定市场调研计划，组织公司和竞品市场销售情况的调查工作，撰写市场调查报告，为决策提供参考；
2、负责营销方案制定、执行、效果跟踪
3、负责整合品牌资源、渠道资源规划并制定合理的营销推广策略；
</t>
  </si>
  <si>
    <t>养殖技术员</t>
  </si>
  <si>
    <t>统招本科以上学历</t>
  </si>
  <si>
    <t>畜牧兽医等相关专业</t>
  </si>
  <si>
    <t>1、负责种鸡饲养生产管理。
2、负责落实饲养流程所有控制点的工作质量，满足规范要求。
3、协助场长完成生产任务、执行生产流程，进行生产指标分析、生产成本控制。
4、严格执行生物安全条例，现场鸡群观察，发现情况及时汇报。
5、了解、查看设备运行情况，与设备班长沟通避免问题发生。
工作地点：北京 沈阳</t>
  </si>
  <si>
    <t>1、本科及以上学历，动科动医、畜牧兽医等相关专业。
2、乐观进取，吃苦耐劳，有志在此行业发展，能接受封场管理，接受公司各个场临时调剂。
3、具备较强的学习及分析、解决问题的能力，执行力强。
4、具有较好的沟通表达能力，团队协作能力</t>
  </si>
  <si>
    <t>6.5k-9k
1、五险一金。 
2、带薪休假。
3、节假日福利</t>
  </si>
  <si>
    <t>刘甜宇</t>
  </si>
  <si>
    <t>0335-5028507</t>
  </si>
  <si>
    <t>393920614@qq.com</t>
  </si>
  <si>
    <t>日语贸易业务员</t>
  </si>
  <si>
    <t>秦皇岛正大有限公司</t>
  </si>
  <si>
    <t>日语相关专业</t>
  </si>
  <si>
    <t>1、负责日本市场的客户维护及开客户开发；
2、参加国内外的商品展销会，和客户建立良好关系；
3、根据客户样品要求，协调集团内工厂、研发团队，开发新品；
4、根据订单及生产计划做好全面跟踪，按时，按质，按量的完成国际贸易订单的履行；
5、 组织相关部门做好海外客户的来访接待工作；
6、 完成领导交办的其他工作。</t>
  </si>
  <si>
    <t>1、大学本科学历，国际贸易、日语、英语等相关专业，有国外学习、工作经验者优先；
2、有国际贸易、进出口相关经验，食品类进出口经验优先；
3、日语一级以上，听说读写熟练者优先；
4、工作认真负责，渴望发展平台者优先。</t>
  </si>
  <si>
    <t>4k-8k
1、五险一金。 
2、带薪休假。
3、节假日福利</t>
  </si>
  <si>
    <t>秘书</t>
  </si>
  <si>
    <t>1、主管日常工作、行程的协调和保障工作。
2、在主管授权下，负责相关公文、报告的起草、发布、档案整理等相关工作。
3、主管日常会议安排协调、会议记录整理工作；主管会务筹备、组织工作。
4、主管工作文档资料的管理，各部门呈批件的初步审核和董事长指令的上传下达。
5、主管商务活动的行政支持工作。
6、完成上级领导交办的其它工作。</t>
  </si>
  <si>
    <t xml:space="preserve">1、2020-2023届应届毕业生，统招本科及以上学历，管理学等相关专业。
2、党员或学干优先。
3、具有较强的文字功底、执行能力和逻辑思维能力。
 4、熟练掌握运用office系列办公软件。
</t>
  </si>
  <si>
    <t>0335-
5028507</t>
  </si>
  <si>
    <t>机械、食品类</t>
  </si>
  <si>
    <r>
      <rPr>
        <sz val="10"/>
        <rFont val="等线"/>
        <charset val="134"/>
      </rPr>
      <t>1、负责车间的生产技术管理、生产过程质量管理、人员管理等工作。
2、负责车间的生产一线员工的技术培训、岗前教育、安全教育。
3、根据生产运营计划，掌握生产进度，做好车间的协调，合理安排生产人员，协助处理设备故障，确保生产效率最大化。
4、严格执行生产安全管理制度，及时安排处理各类突发事件，组织对车间生产安全事故进行紧急处理，负责处理当班生产过程中日常事务。</t>
    </r>
    <r>
      <rPr>
        <sz val="10"/>
        <rFont val="Times New Roman"/>
        <charset val="0"/>
      </rPr>
      <t> </t>
    </r>
  </si>
  <si>
    <t>1、本科及以上学历，机电相关、制冷相关、食品等相关专业。
2、具备较强的学习及分析、解决问题的能力，执行力强。
3、熟练运用Excel、Word等办公软件。
4、较强的团队管理和沟通能力，能够承受较大的工作强度和工作压力。</t>
  </si>
  <si>
    <t>5K+
1、五险一金。 
2、带薪休假。
3、节假日福利</t>
  </si>
  <si>
    <t>设备储备干部</t>
  </si>
  <si>
    <t>机械类</t>
  </si>
  <si>
    <t>1、负责生产车间设备日常维护、保养、管理。
2、负责生产车间设备档案建立。
3、负责生产线新设备引进的沟通、安装、调试、运行等工作。
4、负责车间的生产技术管理、生产过程质量管理、人员管理等工作。
5、根据生产车间生产工艺的需求，对现有设备进行创新及改善。</t>
  </si>
  <si>
    <t>1、本科及以上学历，机电、自动化等相关专业，统招一本以上学历。
2、具备较强的学习及分析、解决问题的能力，执行力强。
3、熟练运用Excel、Word、PLC编程等软件。
4、较强的团队管理和沟通能力，能够承受较大的工作强度和工作压力。</t>
  </si>
  <si>
    <t xml:space="preserve">优先考虑汉语言文学、文秘等专业；              </t>
  </si>
  <si>
    <t xml:space="preserve">一、能力要求：
1、具备良好的沟通能力，文字表达总结能力；
2、具备较好的逻辑思维能力，学习、理解、领悟能力强
3、熟练掌握运用office系列办公软件
二、经验要求：
1、有1-3年的集团或公司高层主管助理或秘书工作经验，熟悉公文写作，及等文秘工作 
三、其他要求：
1、党员或学干优先                             
2、气质、形象俱佳                                                                                                                                                                  </t>
  </si>
  <si>
    <t xml:space="preserve">1、进鸡前通过空气动力学模拟环控运行情况，判断环控方案的准确性，及时发现存在的问题；
2、养殖过程中模拟环控运行情况，查找现场问题。
3、负责建立季节养殖通风模型并进行不断优化
4、负责批次结束后养殖期间的数据汇总、复盘
</t>
  </si>
  <si>
    <t xml:space="preserve">一、能力要求：
1、沟通、执行、抗压能力强
2、有一定的数据分析能力
二、经验要求：
1、理论基础扎实，熟悉CFD分析流程及相关经验，具备独立进行CFD建模、分析、结果评价与设计改进的能力，有完整项目经验者优先；
2、熟练使用一类以上CFD分析软件
3、熟悉CAD设计软件； 
4、有禽类养殖经验优先
</t>
  </si>
  <si>
    <t>河北燕赵蓝天板业集团有限责任公司</t>
  </si>
  <si>
    <t>金属制品加工</t>
  </si>
  <si>
    <t>河北燕赵蓝天板业集团有限责任公司，2003年01月27日成立，经营范围包括生产、销售彩色涂层钢板及钢带、连续热镀锌钢板及钢带、连续热镀铝锌合金钢板及钢带、经销轻钢结构、型材、建材、板材、带材、经营本企业自产产品及技术的出口业务和本企业所需的机械设备、零配件、原辅材料及技术的进口业务（但国家限定公司经营或禁止进出口的商品及技术除外）等。</t>
  </si>
  <si>
    <t>钢铁行业</t>
  </si>
  <si>
    <t>由2年以上相关企业技术工作经验，
有较强的理论基础和技术工作经验</t>
  </si>
  <si>
    <t>苏胜男</t>
  </si>
  <si>
    <t>熟悉相关专业的设计与工作经验，
主持相关专业的方案和初步的设计，
并对方案和技术全面负责</t>
  </si>
  <si>
    <t>电工</t>
  </si>
  <si>
    <t>高中以上</t>
  </si>
  <si>
    <t>电器类</t>
  </si>
  <si>
    <t>具有特种设备作业证，负责车间电器设备维修、检修工作，
掌握本岗位设备工艺参数、性能和构造</t>
  </si>
  <si>
    <t>财务会计</t>
  </si>
  <si>
    <t>财务金融</t>
  </si>
  <si>
    <t>具有2年以上的工作经验，负责财务的核算
工作、财务处理、税务工作</t>
  </si>
  <si>
    <t>人力资源经理</t>
  </si>
  <si>
    <t>熟悉人力资源的六大模块管理、熟知劳动法和各项体系</t>
  </si>
  <si>
    <t>河北海航石化
新型材料有限公司</t>
  </si>
  <si>
    <t>河北海航石化新型材料有限公司位于景县高新技术产业开发区核心区域。公司注册资本27.1亿元，从业人员1300余人。企业总规划占地4000亩，规划总投资300亿元。是一家集特种电工级聚丙烯、丙烷脱氢、丙烯综合利用、碳四综合利用、生物质发电为一体的高科技石化企业。</t>
  </si>
  <si>
    <t>化工技术员</t>
  </si>
  <si>
    <t>化工、化学、高分子</t>
  </si>
  <si>
    <t>负责工艺参数调整、新产品研发</t>
  </si>
  <si>
    <t>化工操作工</t>
  </si>
  <si>
    <t>化工、化学、自动化</t>
  </si>
  <si>
    <t>负责现场设备安全巡回检查、记录</t>
  </si>
  <si>
    <t>中专及以上</t>
  </si>
  <si>
    <t>电气自动化</t>
  </si>
  <si>
    <t>负责电气巡检维护</t>
  </si>
  <si>
    <t>负责仪表巡检维护</t>
  </si>
  <si>
    <t>钳工</t>
  </si>
  <si>
    <t>设备自动化</t>
  </si>
  <si>
    <t>负责设备巡检维护</t>
  </si>
  <si>
    <t>河北金利康科技集团有限公司</t>
  </si>
  <si>
    <t>医疗器械</t>
  </si>
  <si>
    <t>河北金利康科技集团有限公司 锁定
 添加义项 
河北金利康科技集团有限公司，2002年04月02日成立，经营范围包括许可经营项目：制氧(6854-8医用制氧设备，有效期至2016年12月3日)、制氮设备的生产、销售，医用中心供氧系统(6856-1供氧系统，有效期至2015年12月23日)、医用中心吸引系统(有效期至2015年12月23日)**一般经营项目：呼叫对讲、天轨液架、空气净化工程制造、销售、安装及本企业产品的出口业务和本企业所需产品的进口业务(国家限定公司经营或禁止进出口的商品及技术除外)·法律、法规禁止的不得经营;应审批的未获审批前不得经营等。</t>
  </si>
  <si>
    <t>研究
人员</t>
  </si>
  <si>
    <t>机电</t>
  </si>
  <si>
    <t>医疗设备的研发制造生产，熟练掌握机械设计制造原理。</t>
  </si>
  <si>
    <t>朱帅奇</t>
  </si>
  <si>
    <t>机电技术人员</t>
  </si>
  <si>
    <t>熟练掌握智能化设备调试、维护保养技术，能够操作医用气体设备，有机械自动化、机电一体化、电气自动化工作经验等内容。</t>
  </si>
  <si>
    <t>品控</t>
  </si>
  <si>
    <t>负责设备管理计划，对设备的进度、质量、成本、安全等进行有效控制。协调解决在生产过程中出现的安全、质量问题。</t>
  </si>
  <si>
    <t>负责公司营销方面的工作，完成公司制定的经济指标，对营销见解独到，分析透彻，制定营销计划并组织实施</t>
  </si>
  <si>
    <t>衡水新世纪医疗器械有限公司</t>
  </si>
  <si>
    <t xml:space="preserve">
医疗生产制造</t>
  </si>
  <si>
    <t>衡水新世纪医疗器械有限公司，2001年07月20日成立，经营范围包括一般经营项目：生产、销售医用病床、颈椎牵引器、医用牵引架、医用拐杖、医用固定带、医用牵引带、医用骨夹板、医用外固定支具、妇科检查床、多功能护理床等。</t>
  </si>
  <si>
    <t>设计研发技术人员</t>
  </si>
  <si>
    <t>机械设计制造及自动化、电机工程、机电一体化等相关专业</t>
  </si>
  <si>
    <t>1.5-10年设备开发工作经验（有医疗器械、应急装备开发经验优先）；2.熟练掌握CAD、 PRO-E 、SOLIDWORKS等软件；
3.具备独立设计能力，独立解决技术问题能力，有较强的创新意识，预防产品问题的能力；4.熟悉产品开发设计流程，并具备有一定的策划分析能力，有一定的文字组织能力；5.学习和承压能力强，具备独立承担项目及解决问题能力；6.具有较强的创新力、分析力和洞察力，良好的沟通能力和组织能力。</t>
  </si>
  <si>
    <t>财务人员</t>
  </si>
  <si>
    <t>会计专业</t>
  </si>
  <si>
    <t>3、建筑行业工作经历者优先；4、原则从事财务管理工作1年以上且有建筑业财务相关经历、熟练掌握会计法及相关的准则，具有会计专业技能，熟悉经济法、税法、合同法，熟练掌握会计软件、office操作软件，应届生也可；5具有较强的承压能力，具备较好的理解能力和学习能力，具有良好的组织协调及沟通能力。</t>
  </si>
  <si>
    <t>黄敏</t>
  </si>
  <si>
    <t xml:space="preserve">2250131
</t>
  </si>
  <si>
    <t>衡橡科技股份有限公司</t>
  </si>
  <si>
    <t>通用设备</t>
  </si>
  <si>
    <t>衡橡科技股份有限公司主要经营：建筑隔震橡胶支座技术研发、设计、生产、销售及安装；橡胶制品、桥梁支座、桥梁伸缩装置、预应力锚具、声屏障、防护网的研发、设计、制造、销售、安装、技术开发服务及售后服务；橡塑类高分子制品的制造、销售；桥梁检测车的设计、制造、销售及相关技术服务；止水带的设计、制造及销售。预应力产品、金属材料热处理、PC棒及铁路扣件的生产、销售及售后服务。电子智能化设备、高压气囊研发、设计、制造及安装；电脑动画及多媒体设计、制作；电脑图文设计、制作；软件开发；广告设计、制作、发布；企业管理咨询；工业自动化产品、电子智能化产品技术的开发、转让、咨询、服务；代理进出口及技术进出口。 （依法须经批准的项目，经相关部门批准后方可开展经营活动） 经营场所：衡水市北方工业基地园区东路6号。等产品。公司尊崇“踏实、拼搏、责任”的企业精神，并以诚信、共赢、开创经营理念，创造良好的企业环境，以全新的管理模式，完善的技术，周到的服务，卓越的品质为生存根本，我们始终坚持用户至上 用心服务于客户，坚持用自己的服务去打动客户。</t>
  </si>
  <si>
    <t xml:space="preserve">本科及以上学历
</t>
  </si>
  <si>
    <t>（1）负责公司工程橡胶常规产品/桥梁检查车/声屏障的制图设计、技术支持、现场安装指导；（2）审核与优化现有产品与方案，研发新产品；（3）制定技术文件；（4）处理内外沟通，协调生产。</t>
  </si>
  <si>
    <t>熟练使用相关制图软件AutoCAD、Solid Works等及Office软件。</t>
  </si>
  <si>
    <t>高分子材料</t>
  </si>
  <si>
    <t>（1）负责公司高分子塑料、橡胶试验、工艺制定、技术支持等；（2）参与市场调研，筛选研发项目，进行新产品配方开发，工艺研究和调整，生产模具设计；</t>
  </si>
  <si>
    <t>会相关制图软件，有相关工作经验者优先。</t>
  </si>
  <si>
    <t>质检员</t>
  </si>
  <si>
    <t>专科及以上学历毕业生</t>
  </si>
  <si>
    <t>专科及以上学历</t>
  </si>
  <si>
    <t>负责子公司现场原材料、在制品、成品检验。</t>
  </si>
  <si>
    <t>会看相关工程图纸，适应偶尔加班，有检测经验者优先。</t>
  </si>
  <si>
    <t>推广售后专员</t>
  </si>
  <si>
    <t>1、负责公司新产品推广，对接设计院沟通上图；2、负责项目的售后服务工作。</t>
  </si>
  <si>
    <t>性格外向、善于沟通表达，有类似工作经验者优先。</t>
  </si>
  <si>
    <t>一线
技工</t>
  </si>
  <si>
    <t>一线技工主要岗位：机加工（立车、车床、数铣、立铣、卧铣）、焊工、钻床、硫化、轧胶、剪板、喷漆、抛丸等。</t>
  </si>
  <si>
    <t>中裕铁信交通科技股份有限公司</t>
  </si>
  <si>
    <t>"公司成立于1996年，历经二十余载发展壮大，中裕铁信交通科技股份有限公司（原衡水中铁建公司）业以成为国内外重大基础设施配套产品及服务的提供者，业务范围涉及铁路、公路、轨道交通、市政、水利工程等领域配套产品的研发、制造、销售、服务及桥梁工程养护等多个版块。 股份公司旗下拥有三家全资子公司以及一家控股子公司。产品种类涵盖桥梁工程抗震隔振装置、工程吸音降噪装置、工程防水止水材料、铁路车辆构件、重型工程装备构件、核电工程装备构件等。"</t>
  </si>
  <si>
    <t>减隔震结构设计工程师</t>
  </si>
  <si>
    <t>土木工程、桥梁工程、工程力学、结构工程、防灾减灾工程及防护工程等</t>
  </si>
  <si>
    <t>负责减隔震方案设计，减隔震分析、专审配合、施工图审查配合等相关技术支持工作</t>
  </si>
  <si>
    <t>有工作经验者优先</t>
  </si>
  <si>
    <t>年薪7-10万</t>
  </si>
  <si>
    <t>张静</t>
  </si>
  <si>
    <t>0318-2218089</t>
  </si>
  <si>
    <t>rlzy@zhongyutiexin.com</t>
  </si>
  <si>
    <t>机械、金属材料工程等相关专业</t>
  </si>
  <si>
    <t>主要负责金属材料的冶炼、锻造成型、机械加工、焊接等的设计开发、工艺指导等工作</t>
  </si>
  <si>
    <t>高分子材料工程师</t>
  </si>
  <si>
    <t>材料、化学工程相关专业</t>
  </si>
  <si>
    <t>主要负责橡胶、防止水材料的配方、工艺的研发工作</t>
  </si>
  <si>
    <t>中煤建安集团六十九处</t>
  </si>
  <si>
    <t>露天采矿 技术员</t>
  </si>
  <si>
    <t>采矿工程   矿业工程</t>
  </si>
  <si>
    <t>严格遵守工程处各项管理规章制度,服从项目部统一管理，顺利完成各项目标任务。</t>
  </si>
  <si>
    <t>1.2021－2023年本科及以上学历，2.身心健康，品行端正，积极向上，有较强的责任心、事业心，具有较强的团队协作精神和沟通能力；   3.同等条件下党员、学生干部、获得过奖学金或其他奖项优先；   4.服从安排，能接受工作地点流动优先录用。</t>
  </si>
  <si>
    <t>6K-8K</t>
  </si>
  <si>
    <t>段永锋    官芳立</t>
  </si>
  <si>
    <t>0310-  4100395   0310- 4102686</t>
  </si>
  <si>
    <t>13931049326
13703306966</t>
  </si>
  <si>
    <t>dyf51@126.com</t>
  </si>
  <si>
    <t>测量员</t>
  </si>
  <si>
    <t>测绘工程   勘查
地理信息科学矿山测量    市政工程</t>
  </si>
  <si>
    <t>安全员</t>
  </si>
  <si>
    <t>安全工程     矿山安全    土木工程等相关专业</t>
  </si>
  <si>
    <t>预算员</t>
  </si>
  <si>
    <t>工程管理     工程造价</t>
  </si>
  <si>
    <t>严格遵守工程处各项管理规章制度,服从项目部统一管理，顺利完成各项目标任务。。</t>
  </si>
  <si>
    <t>材料员</t>
  </si>
  <si>
    <t>材料学      物流管理及建筑相关专业</t>
  </si>
  <si>
    <t>文书</t>
  </si>
  <si>
    <t>汉语言及相关专业</t>
  </si>
  <si>
    <t>财务</t>
  </si>
  <si>
    <t>财务管理工  商管理等相关专业</t>
  </si>
  <si>
    <t>中煤建安集团第七工程处</t>
  </si>
  <si>
    <t>建筑、安装、洗选</t>
  </si>
  <si>
    <t>机械制造及其自动化、电气工程及其自动化</t>
  </si>
  <si>
    <t>从事现场相关岗位工作</t>
  </si>
  <si>
    <t>爱岗敬业、服从管理、专业能力扎实、有一定的管理能力，党员优先考虑。</t>
  </si>
  <si>
    <t>6800元</t>
  </si>
  <si>
    <t>董秀丽</t>
  </si>
  <si>
    <t>0351-8367790</t>
  </si>
  <si>
    <t>243182160@qq.com</t>
  </si>
  <si>
    <t>国资委、衡水</t>
  </si>
  <si>
    <t>河北衡水老白干酒业股份有限公司</t>
  </si>
  <si>
    <t>河北衡水老白干酒业股份有限公司，源于1946年党和政府将当时的衡水十八家传统私营酿酒作坊收归国有组建的“冀南行署地方国营衡水制酒厂”，是新中国第一家白酒生产企业；2002年10月29日在上交所上市（股票代码：600559），是河北省酿酒行业唯一一家上市公司，是中国白酒行业老白干香型中生产规模最大的厂家。
2018年，公司成功并购丰联酒业，实现了老白干香型、浓香型、酱香型的“一树三香”和衡水老白干、文王贡酒、板城烧锅酒、武陵酒、孔府家酒“五花齐放”的格局，开创了中国白酒上市公司中多香型、多品牌、多渠道的先河。目前，公司总占地面积4000余亩，拥有员工7000余人，优质白酒年生产能力12万吨，年销售额46.53亿元。
衡水老白干酒的生产基地，位于河北省衡水市。据明确的文字记载，已有1900多年的酿造历史，它兴于汉，盛于唐，名于宋，正式定名于明代；1915年荣获巴拿马万国物品博览会最高奖——“甲等大奖章”，享誉世界；2018年荣获拉斯维加斯世界烈性酒大赛最高奖--“双金奖”，并被评为“全场最佳”。2019年荣获全球四大质量奖之一的“全国质量奖”；2021年成功挑战“最大的白酒地缸发酵车间”吉尼斯世界纪录！2022年被认定为国家AAAA级旅游景区，公司及产品先后荣获中华老字号、中国白酒老白干香型代表、国家级非物质文化遗产等称号。历经百年，衡水老白干酒金奖品质，在世界舞台上依旧大放异彩，业内罕见。
公司将以“传承千年匠心、酿造美好生活”为使命，践行“老老实实做人、清清白白做事、干干净净做酒、红红火火创业”的企业价值观，发扬“团结实干、创新争先”的企业精神，致力于打造中国白酒一流企业！让每一位加入衡水老白干的奋斗者，实现自身价值，成就美好未来。</t>
  </si>
  <si>
    <t>营销代表</t>
  </si>
  <si>
    <t>1.维护公司现有客户资源，发掘客户需求；
2.挖掘潜在客户，及时了解和反馈客户需求；
3.进行市场调查，收集市场行情信息和竞品信息，及时汇报给上级；
4.主动学习行业新知识，不断提高自身的业务能力；
5.依据公司部门计划，完成销售任务；
6.完成上级领导布置的其他任务。</t>
  </si>
  <si>
    <t>1.拥护中华人民共和国宪法，拥护中国共产党领导和社会主义制度；
2.认同衡水老白干企业文化及理念；
3.具有良好的政治素质和道德品行；
4.2021届、2022届、2023届本科及以上学历，专业不限，市场营销专业和有销售经验者优先；
5.具有一定的学习能力、语言表达能力和沟通协调能力；
6.身体健康，具有正常履行职责的身体条件。</t>
  </si>
  <si>
    <t>实习期7500+；定岗后综合年收入12-15万</t>
  </si>
  <si>
    <t>刘辉</t>
  </si>
  <si>
    <t>0318-5209775</t>
  </si>
  <si>
    <t>hslbgzp@163.com</t>
  </si>
  <si>
    <t>市场营销、工商管理、新闻与传播等相关专业</t>
  </si>
  <si>
    <t>1.市场开发：根据公司整体战略部署，配合相关部门完成销售渠道甄选、开发工作；
2.市场维护：短期进驻公司重点市场，进行经销商与终端门店的维护；
3.销售督导：根据督导计划，对区域市场进行销售督导、销量跟踪、产品陈列、政策沟通、竞品分析、销售培训、活动策划等；
4.营销策划：在配合公司全国统一营销政策的基础上，根据所支持的市场，制定针对性的促销活动方案，并执行促销活动，完成营销任务；
5.销售提升：根据督导支持的市场情况，制定营销策略、采取营销行动，促进市场销量提升；
6.完成上级领导布置的其他任务。</t>
  </si>
  <si>
    <t>1.拥护中华人民共和国宪法，拥护中国共产党领导和社会主义制度；
2.认同衡水老白干企业文化及理念；
3.具有良好的政治素质和道德品行；
4.2021届、2022届、2023届硕士研究生及以上学历，市场营销、工商管理、新闻与传播等相关专业；
5.具备良好的沟通能力、人际交往能力和逻辑分析能力；
6.具有较高的团队合作精神和工作激情；
7.身体健康，具有正常履行职责的身体条件。</t>
  </si>
  <si>
    <t>研发专员</t>
  </si>
  <si>
    <t>食品工程、食品科学与工程、发酵工程、微生物、酿酒工程、生物工程、生物科学</t>
  </si>
  <si>
    <t>1.按照工艺研究项目，实施并制定工艺技术标准，并进行应用推广；
2.运用风味物质分析方法，实施研究，为新产品开发及科研实验提供分析数据；
3.按照微生物研究项目，实施及应用；
4.按照新品研究项目，实施新产品酒体研发；
5.分析标杆企业等同行业关于白酒技术，对新产品研发、微生物研究、工艺研究及风味物质研究等前瞻性技术进行追踪、研究；
6.完成上级领导布置的其他任务。</t>
  </si>
  <si>
    <t>1.拥护中华人民共和国宪法，拥护中国共产党领导和社会主义制度；
2.认同衡水老白干企业文化及理念；
3.具有良好的政治素质和道德品行；
4.2021届、2022届、2023届硕士研究生及以上学历，食品工程、食品科学与工程、发酵工程、微生物、酿酒工程、生物工程、生物科学等专业； 
5.熟悉微生物学、生物化学、发酵工程学、分析化学/风味化学/光谱化学等相关知识及统计分析相关知识；
6.了解行业前言技术动态情况、技术研究相关的仪器设备使用操作知识；
7.身体健康，具有正常履行职责的身体条件。</t>
  </si>
  <si>
    <t>5000+</t>
  </si>
  <si>
    <t>工程造价助理</t>
  </si>
  <si>
    <t>工程造价相关专业</t>
  </si>
  <si>
    <t>1.负责审查项目工程计量和造价管理工作；
2.审查工程进度款，提出审核意见；
3.审查合理化建议的费用节省情况；
4.审核承建商工程进度用款和材料采购用款计划，严格控制投资；
5.编制工程投资完成情况的图表，及时进行投资跟踪；
6.对有争议的计量计价问题提出处理意见，提出索赔处理意见，对工程变更对投资的影响提出意见；
7.负责审核承建商提交的竣工结算；
8.收集、整理投资控制资料，编制投资控制的监理日志；
9.完成上级领导布置的其他任务。</t>
  </si>
  <si>
    <t>1.拥护中华人民共和国宪法，拥护中国共产党领导和社会主义制度；
2.认同衡水老白干企业文化及理念；
3.具有良好的政治素质和道德品行；
4.本科及以上学历，工程造价相关专业；
5.具备两年以上工业工程、民用工程成本预算管理工作经验（优秀应届毕业生可适当考虑）；
6.具备良好的分析能力，能够准确分析工程施工所需的各项费用，并按要求编制项目造价预算文件；
7.具备良好的沟通协调能力，能够就施工过程中面临的各项费用问题与相关部门进行有效的沟通和协调，保证工程项目顺利实施；
8.具备成本控制能力，能对影响工程项目成本的各项因素进行综合管理，采取有效手段或措施将施工中发生的各种消耗和支出严格控制在成本预算范围内；
9.身体健康，具有正常履行职责的身体条件。</t>
  </si>
  <si>
    <t>团购专员</t>
  </si>
  <si>
    <t>1.重点团购客户(政府、机关、金融单位、大中型企业)的关系开发、维护；
2.配合部门开展促销活动,对区域市场进行分析研究,提出有利于团购销售的促销方案；
3.负责客户问题的收集反馈,优化客户服务体验；
4.对目标团购单位进行“一体化公关”；
5.完成上级领导布置的其他任务。</t>
  </si>
  <si>
    <t>1.拥护中华人民共和国宪法，拥护中国共产党领导和社会主义制度；
2.认同衡水老白干企业文化及理念；
3.具有良好的政治素质和道德品行；
4.专科及以上学历，两年以上销售经验,有团购渠道资源者优先；
5.了解中国酒类市场规律,熟悉行业市场发展现状；
6.具备较强的沟通谈判能力和组织协调能力；
7.身体健康，具有正常履行职责的身体条件。</t>
  </si>
  <si>
    <t>宝力工程装备股份有限公司</t>
  </si>
  <si>
    <t>工程装备</t>
  </si>
  <si>
    <t>技术人员</t>
  </si>
  <si>
    <t>机械</t>
  </si>
  <si>
    <t>熟悉机械设计相关知识，熟练运用CAD制图软件</t>
  </si>
  <si>
    <t xml:space="preserve">周经理
</t>
  </si>
  <si>
    <t>业务经理</t>
  </si>
  <si>
    <t>全日制大专及以上</t>
  </si>
  <si>
    <t>沟通能力强，具有一定的市场开拓能力</t>
  </si>
  <si>
    <t>大区经理</t>
  </si>
  <si>
    <t>记账会计</t>
  </si>
  <si>
    <t>会计相关</t>
  </si>
  <si>
    <t>1、严格执行公司的财务核算制度、费用报销制度等;
2、产品标准成本的核算。
3、固定资产的核算及投资分析预算。
4、保管好各种凭证、账簿、报表及有关成本计算资料，防止丢失或损坏，按月装订并定期归档;</t>
  </si>
  <si>
    <t xml:space="preserve">面议
</t>
  </si>
  <si>
    <t>朱女士</t>
  </si>
  <si>
    <t>安平县鑫邦丝网制品有限公司</t>
  </si>
  <si>
    <t>金属丝网</t>
  </si>
  <si>
    <t>外贸业务员</t>
  </si>
  <si>
    <t>负责利用外贸平台联系客户</t>
  </si>
  <si>
    <t>英语四级</t>
  </si>
  <si>
    <t>3000-8000元五险一金</t>
  </si>
  <si>
    <t>赵经理</t>
  </si>
  <si>
    <t>398308205@qq.com</t>
  </si>
  <si>
    <t>内贸业务员</t>
  </si>
  <si>
    <t>负责利用内贸平台联系客户</t>
  </si>
  <si>
    <t>3000以上五险一金</t>
  </si>
  <si>
    <t>398308206@qq.com</t>
  </si>
  <si>
    <t>石家庄</t>
  </si>
  <si>
    <t>中国电科网络通信研究院（中国电科54所）</t>
  </si>
  <si>
    <t>信息传输,软件和信息技术服务业</t>
  </si>
  <si>
    <t>中国电子科技集团公司第五十四研究所（简称54所）始建于1952年，是新中国成立的第一个电信技术研究所，现已成为我国电子信息领域专业覆盖面最宽、综合性最强的骨干研究所。2021年1月，54所升格为中国电科网络通信研究院（简称网通院）,并受委托管理中国电科7所、34所、39所。
网通院（54所）位于河北省石家庄市，工作区占地面积约960亩，本部从业人员10000余人。网通院设有卫星导航系统与装备技术国家重点实验室、通信网信息传输与分发技术重点实验室、中国电科航天信息应用技术重点实验室、河北省电磁频谱认知与管控重点实验室、河北省光子信息技术与应用重点实验室等8个国家级和省部级重点实验室。建有网络通信前沿技术发展研究中心、北京研发中心和成都研发中心。拥有通信软件与专用集成电路设计国家工程研究中心，国家通信导航设备质量检验中心(含国家级商检实验室)等国家级研究开发和检验认证中心。
中国电科网络通信研究院始终坚守“国家利益高于一切”的核心价值理念，相继主持或参与“两弹一星”“载人航天”“探月工程”“北斗卫星导航系统”“500米口径球面射电望远镜（中国天眼）”等数百项国家和国防重大工程建设，取得了包括国家科技进步特等奖在内的丰硕科研成果。圆满完成了奥运安保、重大节日阅兵、汶川抗震救灾、索马里护航等急难险重任务，获得包括全国五一劳动奖状、全国文明单位、全国精神文明建设先进集体等近40项国家和省部级荣誉称号。
中国电科网络通信研究院以“兴电子信息伟业，振国防科技雄风”为己任，不断向国内具有重要影响力的信息产业高科技企业集团和国际先进的军工电子系统设备供应商的宏伟目标积极迈进！</t>
  </si>
  <si>
    <t>科学研究岗位</t>
  </si>
  <si>
    <t>通信技术类、电磁场与微波技术类、计算机软件类、大数据与人工智能类、导航制导类、雷达与信号处理类、测控技术类、遥感测绘类、光学工程类、应用数学类、物理类、精密仪器类、微电子类、自动化控制类、飞行器设计类、机械类等相关专业</t>
  </si>
  <si>
    <t>通信技术类
通信总体设计工程师、基带工程师、射频开发工程师、天线系统设计工程师、信号处理算法工程师等。
计算机软件类
大数据与人工智能工程师、算法开发工程师、软件总体设计工程师、软件开发工程师、网络安全工程师、数据处理工程师等。
电子信息类
硬件设计工程师、微波光电技术工程师、IC设计工程师、IC工艺工程师、电磁兼容技术工程师、语音影像处理工程师等。
自动化与机械类
飞行器设计工程师、伺服控制设计工程师、自动测试工程师、可靠性工程师、结构设计工程师、电源设计工程师等。</t>
  </si>
  <si>
    <t>1、博士研究生
2、通信技术类、电磁场与微波技术类、计算机软件类、大数据与人工智能类、导航制导类、雷达与信号处理类、测控技术类、遥感测绘类、光学工程类、应用数学类、物理类、精密仪器类、微电子类、自动化控制类、飞行器设计类、机械类等相关专业。</t>
  </si>
  <si>
    <t>丰厚的薪酬待遇：35万起+25-70万（安家费）+石家庄市人才绿卡30万购房补贴         顶尖人才薪酬面议
安心的保险政策：五险一金+职业年金+补充医疗保险+补充工伤保险
超长的带薪休假：国家法定节假日+高温假（9天）+年休假+春节假期（14天）
完善的福利补贴：省级示范幼儿园+职工医院+健身中心+职工食堂+免费班车+新员工伙食补+交通补+生日慰问+暖气补+工会节日慰问等20余种</t>
  </si>
  <si>
    <t>0311-8692416</t>
  </si>
  <si>
    <t>cetc54hr@126.com</t>
  </si>
  <si>
    <t>科研设计岗位</t>
  </si>
  <si>
    <t>1、硕士研究生及以上学历
2、通信技术类、电磁场与微波技术类、计算机软件类、大数据与人工智能类、导航制导类、雷达与信号处理类、测控技术类、遥感测绘类、光学工程类、应用数学类、物理类、精密仪器类、微电子类、自动化控制类、飞行器设计类、机械类、可靠性与试验类等相关专业。</t>
  </si>
  <si>
    <t>丰厚的薪酬待遇：22万+石家庄市人才绿卡10万购房补贴         
安心的保险政策：五险一金+职业年金+补充医疗保险+补充工伤保险
超长的带薪休假：国家法定节假日+高温假（9天）+年休假+春节假期（14天）
完善的福利补贴：省级示范幼儿园+职工医院+健身中心+职工食堂+免费班车+新员工伙食补+交通补+生日慰问+暖气补+工会节日慰问等20余种</t>
  </si>
  <si>
    <t>樊老师</t>
  </si>
  <si>
    <t>0311-86924361</t>
  </si>
  <si>
    <t>君乐宝乳业集团</t>
  </si>
  <si>
    <t>乳制品</t>
  </si>
  <si>
    <t>君乐宝乳业集团成立于1995年，是河北省最大的乳制品加工企业、农业产业化国家重点龙头企业、国家乳品研发技术分中心，中国奶业领先企业之一。集团主营业务包括婴幼儿奶粉、酸奶、低温鲜奶、常温牛奶、牧业、草业等板块，致力于为消费者提供营养、健康、安全的乳制品。
集团现有员工14000余人，在全国各地建有21个生产工厂、17个标准化大型牧场、50多万亩牧草种植基地，养殖奶牛13万头，真正实现从牧草种植、奶牛养殖到生产加工全程自有、自控。君乐宝以种好草、养好牛、产好奶、做好产品的发展思路，不断满足国人营养健康需求，推动奶业高质量发展。</t>
  </si>
  <si>
    <t>人力岗</t>
  </si>
  <si>
    <t>统招本科及以上</t>
  </si>
  <si>
    <t>人力各模块轮岗及各模块学习，作为集团人力体系后备人才培养储备。</t>
  </si>
  <si>
    <t>22、23届毕业生</t>
  </si>
  <si>
    <t>5-8K</t>
  </si>
  <si>
    <t>刘亮亮</t>
  </si>
  <si>
    <t>——</t>
  </si>
  <si>
    <t>15032460884</t>
  </si>
  <si>
    <t>liuliangliang@jlbry.com</t>
  </si>
  <si>
    <t>财务岗</t>
  </si>
  <si>
    <t>财会类相关专业</t>
  </si>
  <si>
    <t>为培养财务管理人员为目的，培养在财务会计、财务管理、财务分析等多方面的能力。</t>
  </si>
  <si>
    <t>销售岗</t>
  </si>
  <si>
    <t>1、协助总监依据销售指标和推广计划，完成销售任务；
2、推动门店标准化、门店品牌形象建设、推广执行、市场检核、客情维护等。</t>
  </si>
  <si>
    <t>22、23届毕业生，有参军经历优先</t>
  </si>
  <si>
    <t>5-6K</t>
  </si>
  <si>
    <t>同辉电子科技股份有限公司</t>
  </si>
  <si>
    <t>半导体/集成电路</t>
  </si>
  <si>
    <t>同辉电子科技股份有限公司由中国电子科技集团有限公司、中国电科产业基础研究院和河北省人民政府共同出资成立，成立于2007年，国有企业，注册资金9亿元。
同辉公司是国家科技部认定的高新技术企业，以射频模组、智慧灯杆、电容、滤波器和电源为主要发展方向，致力于成为国内一流的创新型企业。
同辉公司始终坚持科学管理、质量为本、精益求精的经营理念，凭借优越的产品质量和先进的技术，先后荣获了河北省数字经济（大智移云）创新成果奖，金芦苇工业设计提名奖。2021年，被认定为河北省电子信息竞争力百强企业、智慧灯杆产业最受欢迎企业。同时也是河北省新型半导体光电子器件重点实验室、河北省新型半导体电力电子器件技术创新中心、碳化硅大功率电力电子器件工程研究中心的依托单位。
同辉公司始终秉持以科技创新助力主营业务发展，拥有发明专利17项，实用新型专利57，外观设计专利29项，科技成果10项，承担国家级、省部级、市级重点研发项目20余项。</t>
  </si>
  <si>
    <t>电子信息、电力电子、电路与系统、微电子、测控技术、电子封装技术相关专业</t>
  </si>
  <si>
    <t>主要负责电路设计、仿真、版图设计以及样品调试和工艺验证</t>
  </si>
  <si>
    <t>2024届、2023届毕业生</t>
  </si>
  <si>
    <t>8K-15K</t>
  </si>
  <si>
    <t>王秀敏</t>
  </si>
  <si>
    <t>cetc13tonghui@163.com</t>
  </si>
  <si>
    <t>设备电气工程师</t>
  </si>
  <si>
    <t>电气工程、自动化、机电一体化相关专业</t>
  </si>
  <si>
    <t>主要负责半导体设备领域非标自动化设备电气设计、电气控制程序编写、调试、部件选型、设计图纸输出等工作</t>
  </si>
  <si>
    <t>有高新技术企业相关行业背景经验，半导体、电子公司工作经验优先</t>
  </si>
  <si>
    <t>河北中瓷电子科技股份有限公司</t>
  </si>
  <si>
    <t>河北中瓷电子科技股份有限公司（以下简称“中瓷电子”“公司”）成立于2009年8月，位于石家庄市鹿泉经济开发区昌盛大街21号信息产业园。于2021年1月4日在深圳证券交易所上市交易。
中瓷电子是专业从事电子陶瓷系列产品研发、生产和销售的高新技术企业，作为牵头单位承担国家科技重大专项、工业强基等多项国家电子陶瓷领域的重大科技攻关和产业化项目，在国内电子陶瓷行业具有重要影响力。
公司的主要产品为电子陶瓷系列产品，是高端半导体元器件中实现内部芯片与外部电路连接的重要桥梁，分为四大系列：通信器件用电子陶瓷外壳、工业激光器用电子陶瓷外壳、消费电子陶瓷外壳、汽车电子件，广泛应用于光通信、无线通信、工业激光、电力电子、消费电子、5G、汽车电子等领域。</t>
  </si>
  <si>
    <t>研发设计师</t>
  </si>
  <si>
    <t>电磁场与微波技术、机械工程、力学</t>
  </si>
  <si>
    <t>光通讯器件外壳、无线功率器件外壳、红外探测器外壳、大功率激光器外壳，及汽车电子部件、零部件、陶瓷材料等多个领域的设计开发</t>
  </si>
  <si>
    <t>有相关工作经验者优先，熟练掌握机械绘图软件，有较强的学习能力及开拓精神，能够熟练掌握各类应力分析、微波分析等软件</t>
  </si>
  <si>
    <t>年薪12-20万元</t>
  </si>
  <si>
    <t>王克玉</t>
  </si>
  <si>
    <t>0311-83933968</t>
  </si>
  <si>
    <t>mailbox@sinopack.cc</t>
  </si>
  <si>
    <t>无机非金属材料、金属材料、材料工程、材料加工工程、材料学、化学、化学工程、机械工程</t>
  </si>
  <si>
    <t>保持生产线的工艺稳定，新工艺的开发、新工艺路线的制定，工艺技术问题的解决及应急处理、新设备选型、论证等。</t>
  </si>
  <si>
    <t>吃苦耐劳，有责任心和协调能力</t>
  </si>
  <si>
    <t>非标机械设计工程师</t>
  </si>
  <si>
    <t>机械工程</t>
  </si>
  <si>
    <t>1.非标设备/整线的机械结构方案设计和出图。
2.机械图纸的编制、校对、归档及更新。
3.解决设备/整线安装调试及运行中的技术问题。
4.公司内部设备技术协议/的评审。
5.跟进项目进度，按时完成设备交付。</t>
  </si>
  <si>
    <t>1.本科及以上学历，机械设计等相关专业，熟练运用SW、CAD等相关设计软件。
2.对设备精度和动作时序问题有很高的把控，在出方案选型过程中，对相关需求能有很高的预见性和解决问题的能力。
3.对马达/丝杆模组等元器件的选型和设备整体机构稳定行有丰富的经验。
4.有丰富的设备调试经验，熟悉非标设计的标准件和电气元器件；
5.爱岗敬业，诚实守信，抗压能力强，学习能力强；
6.有5年以上的非标设备开发和调试工作经验，至少负责过4种以上的高精度设备的机械设计和调试（设备应用到轴卡运动控制及视觉定位算法）。
7.有较强的分析和解决问题的能力，有较强的执行力和沟通能力，有良好的主动性、责任心和团队合作精神。
8.有较丰富的项目管理经验。</t>
  </si>
  <si>
    <t>上位机视觉开发工程师</t>
  </si>
  <si>
    <t>计算机、软件工程</t>
  </si>
  <si>
    <t>1.负责公司内部自动化设备的上位机开发，调试，上线；
2.负责新设备的需求调研，并形成技术文档；
3.对公司老旧设备进行技术升级及改造；
4.参与设备的验收工作；
5.设备软件及方案评审；
6.可与厂商沟通技术方案，并跟进项目进度，保证按照计划进行。</t>
  </si>
  <si>
    <t>1.熟悉C#、C++，.net编程语言，可熟练应用语言进行设备控制的编程；
2.熟悉TCP/IP通讯协议，和串口的编程使用；
3.熟悉常用数据库的使用（MSSQLSERVER MYSQL 等）；
4.熟练应用工业控制器（运动轴卡（固高，雷赛，ACS））进行运动控制，熟悉视觉外观检算法，可根据需求独立进行视觉元器件的选型和算法设计，程序编程，熟练应用线性相机和面阵相机，对提取图像进行拼接和缺陷检测的处理。可根据产品不同缺陷，设计不同算法进行处理，根据不同的判定标准，确定产品OK/NG,并保存图片。可把产品的CAD图纸，直接导入到程序，形成产品外观图形和坐标。
5.有丰富的设备调试经验，熟悉电气元器件和电气图纸；
6.爱岗敬业，诚实守信，抗压能力强，学习能力强；
7.有5年以上的非标设备开发和调试工作经验，至少负责过4种以上的非标外观检（AOI）设备的程序开发和调试（应用到轴卡运动控制及视觉算法），有印刷和通孔AOI检测设备的开发调试经验优先。
8.有较强的分析和解决问题的能力，有较强的执行力和沟通能力，有良好的主动性、责任心和团队合作精神。</t>
  </si>
  <si>
    <t>石家庄四药有限公司</t>
  </si>
  <si>
    <t>石家庄四药集团历经七十余年的历史变迁，现已发展成为大型制药高新技术王  企业，形成以创新药、仿制药、原料药及药包材等产业链较为齐全的新型产业发展格局，为国内药品研发、生产、出口骨干企业，跻身中国医药工业百强企业、中国药品研发综合实力50强企业行列。</t>
  </si>
  <si>
    <t>高级研究员</t>
  </si>
  <si>
    <t>药学类、生物类、高分子材料类、有机化学、无机化学、精细化工、药剂学、药分药化、临床药学等相关专业</t>
  </si>
  <si>
    <t>1. 领导和管理团队，指导完成产品研发项目分析工作，项目计划的制定，人员安排，对团队的计划执行情况进行监督；
2. 负责新药及仿制药质量研究工作，解决团队在药物研究工作中遇到的难点和各类问题，积极推动项目的顺利开展。                                                                   3. 具有创新药，复杂注射剂（乳剂、微球、脂质体）及缓控释制剂质量研究及成功申报经验。</t>
  </si>
  <si>
    <t>1. 博士学历（应届需要相对应专业）；
2. 从事药品研究3年以上，有1类新药研究经验优先考虑；
3. 能够熟练使用scifinder等数据，能熟练阅读和检索英文文献；
4. 北京、天津、上海、南京等地各大药企博士学历及海外留学经历者优先考虑                           5. 具备团队精神。</t>
  </si>
  <si>
    <t>贾永亮</t>
  </si>
  <si>
    <t>0311-67790913</t>
  </si>
  <si>
    <t>rlzp@sjzsiyao.com</t>
  </si>
  <si>
    <t>1. 进行项目实验方案的起草，包括：关键参数确定、关键质量属性研究，产品验证管理、稳定性研究、相容性研究工作、技术转移工作。
2. 进行实验操作，完成项目各关键参数等考察实验。
3. 记录和处理相关实验数据、表格以及实验报告。
4. 开展项目相关文献资料查阅与总结工作，参与新药项目制剂部分申报材料的撰写和审阅。
5. 完成项目负责人交办的其他事情。</t>
  </si>
  <si>
    <t>1. 具有化工、药学、制药工程及相关专业，应届生为名校，有工作经验人员应为本科及以上学历。
2. 熟悉文献检索，具备一定的质谱、核磁等图谱的解析能力。
3. 熟悉国内注册法规及相关指导原则、具有报批资料撰写经验者优先考虑。 
4. 具备较强的动手能力和独立工作能力，认真负责、责任心强，善于学习，有团队合作精神。
5. 能独立承担项目者优先考虑。</t>
  </si>
  <si>
    <t>30人</t>
  </si>
  <si>
    <t>0311-67790914</t>
  </si>
  <si>
    <t>50人</t>
  </si>
  <si>
    <t>0311-67790915</t>
  </si>
  <si>
    <t>医学专员</t>
  </si>
  <si>
    <t>临床医学、药学或基础医学相关专业</t>
  </si>
  <si>
    <t>1. 负责产品上市前后临床试验，参与制订并审核临床研究方案，整合、建设临床研究工作流程与规范。
2. 协助医学经理完成相关伦理材料的撰写、提交和审核。
3. 依据产品临床试验管理规范，负责跟踪临床试验，控制试验进度，保证试验过程所有资料的质量及保密性。
4. 检索、研读、整理、翻译国内外临床研究文献，了解学科进展，挖掘产品治疗潜力。
5. 结合产品需求，制作多样医学推广工具。
6. 对销售及公司业务人员进行医学知识培训。
7. 评估产品生命周期，协助医学经理制定年度医学策略。
8. 根据公司产品的需要，负责建立、联络KOL，维护与医院、研究所的良好合作关系。
9. 为市场部、销售及其他业务部门提供医学学术支持。
10. 完成医学经理分配的其他工作。</t>
  </si>
  <si>
    <t>1. 临床医学、药学或基础医学相关专业，一本以上学历，硕士优先。
2. 可熟练使用办公软件（Word、Excel、PowerPoint）
3. 具备良好的信息检索、逻辑思维和分析能力
4. 良好的英文阅读、写作能力
5. 良好的语言表达和沟通能力
6. 适应出差</t>
  </si>
  <si>
    <t>产品专员</t>
  </si>
  <si>
    <t>临床医学或基础医学相关专业</t>
  </si>
  <si>
    <t>1、协助产品经理制定和执行品牌战略 ，市场策略、 行动计划 、项目管理 KOL管理 、样板市场塑造；
2、协助产品经理开发产品宣传资料和培训；
3、协助产品经理做好竞品分析、客户洞察、跨部门沟通。</t>
  </si>
  <si>
    <t>1、临床医学或基础医学相关专业，本科及以上学历；
2、良好的逻辑思维和分析能力；
3、良好的英文阅读及使用能力；
4、积极主动、良好的沟通表达能力；
5、适应出差。</t>
  </si>
  <si>
    <t>英语、国际经济与贸易、药学等相关专业</t>
  </si>
  <si>
    <t>1、公司出口产品的销售工作；
2、公司所需进口设备、仪器及相关配件的清关工作，公司生产用进口物料的采购工作。</t>
  </si>
  <si>
    <t>1、国际贸易、英语等相关专业，本科及以上学历；
2、英语六级及以上，具有良好的英语听、说、读、写能力，具有一定的口语交流能力；
3、可熟练使用办公软件。善于沟通，具有良好的业务执行能力，以及较强的组织性、纪律性；
4、思路清晰，能制定工作计划，具有良好的谈判能力。</t>
  </si>
  <si>
    <t>石家庄科林电气股份有限公司</t>
  </si>
  <si>
    <t>电力/电气</t>
  </si>
  <si>
    <t>作为中国智慧电气引领者，石家庄科林电气股份有限公司（以下简称“科林电气”）致力于构建全球电力产业发展新业态，为电力行业、公共事业及大型行业客户提供智慧电力系统解决方案。
科林电气通过多元化发展战略、多维度创新理念、多手段资本运作，整合全球资源、拥抱智能制造，全力打造高科技，高成长的优质企业，逐步形成了“一体两翼”的业务发展模式，并于2017年成功登录A股主板市场(股票代码：603050)。
公司科研实力雄厚，被认定为国家企业技术中心，拥有院士工作站、博士后创新实践基地、智能电网配用电技术创新中心等多个科研平台，数次荣获省部级科技进步奖，拥有专利、著作权百余项。业务涉及智能变电，智能配电，智能用电，新能源等十余个序列，公司凭借强劲的整体实力，同世界500强企业建立了深层次合作关系，营销网络遍及全球，在欧美、中东、非洲、南美、东南亚等地区深受好评。
科技领先，创享智慧生活。科林电气将继续秉承“崇德重能，知人善任”的人才理念，以行业领军者的自信，合作共赢的姿态，为员工创造福祉、为客户创造价值、为社会创造繁荣，为创建世界一流电气企业的新局面努力奋斗！</t>
  </si>
  <si>
    <t>电气、自动化、测控、电子、通信等相关专业</t>
  </si>
  <si>
    <t>【岗位职责】
通过3-6个月的轮岗培训，定岗到相关电气工程师岗位。主要岗位职责包括：
1、负责产品测试、试验等调试、质检工作；
2、负责电气设备及系统集成产品的售前、售后技术支持；
3、负责工程项目现场实施和管理工作，包含设备安装调试、产品培训、及交付验收；
4、负责电力产品的图纸、结构设计、投标文件编写及选型；
5、负责产品到电科院等相关机构检测工作；
6、领导交办的其他事宜</t>
  </si>
  <si>
    <t>【岗位要求】
1、 本科及以上学历，电气相关专业；
2、 熟悉电气自动化相关知识，熟练掌握电气一、二次元件的应用；
3、 能够熟练使用CAD，Solidworks等应用软件，具备常用的英语听说能力；
4、 责任心强，良好的团队协作能力、沟通能力，善于学习，解决困难；
5、 能够适应中、短期出差。</t>
  </si>
  <si>
    <t>6k-9k</t>
  </si>
  <si>
    <t>程馨</t>
  </si>
  <si>
    <t>0311-89652652</t>
  </si>
  <si>
    <t>zhaopin@kechina.com</t>
  </si>
  <si>
    <t>一本及以上（有专业相关竞赛、项目经历可本科及以上）</t>
  </si>
  <si>
    <t>计算机、自动化、控制、通信、电子、
软件等相关方向专业（含机器人方向）</t>
  </si>
  <si>
    <t>【岗位职责】
1、参与产品开发各环节，编写产品软硬件开发方案；
2、编写保护、计量功能模块代码，根据用户需求进行产品功能的软硬件开发，并进行系统验证；
3、对产品线进行改进与维护。</t>
  </si>
  <si>
    <t>【岗位要求】
1、本科一批及以上学历，电气、计算机、软件、电子信息、控制等相关专业；
2、具有C语言编程和硬件开发基础；
3、具有电力、监控、仪器仪表等相关产品软件开发经验者优先。</t>
  </si>
  <si>
    <t>8k-12k</t>
  </si>
  <si>
    <t>0311-89652653</t>
  </si>
  <si>
    <t>【岗位职责】
1、参与产品开发各环节，进行需求分析，编写产品软硬件开发方案；
2、根据产品需要搭建数字、模拟电路，并进行测试验证；
3、编写并测试芯片底层驱动程序与接口程序。</t>
  </si>
  <si>
    <t>【岗位要求】
1、本科一批及以上学历，电气类、电子类、控制类相关专业；
2、熟练掌握数字电路、模拟电路，熟悉EMC相关知识，熟练使用电路设计软件；
3、具有基于ARM/DSP/FPGA硬件系统单板开发、调试经验；
4、具有C语言编程基础；
5、具有硬件驱动程序编写经验者优先。</t>
  </si>
  <si>
    <t>0311-89652654</t>
  </si>
  <si>
    <t>嵌入式软件工程师</t>
  </si>
  <si>
    <t>电子、通信、自动控制、电气、计算机等相关专业</t>
  </si>
  <si>
    <t>【岗位职责】
1、参与产品开发各环节，进行需求分析，编写软件开发方案；
2、负责产品嵌入式软件应用程序或接口程序开发工作，并进行测试验证；
3、对产品线进行改进与维护。</t>
  </si>
  <si>
    <t>【岗位要求】
1、本科一批及以上学历，电气类、电子类、计算机、软件相关专业；
1、熟练使用C/C++语言编程；
2、具备基础电路知识及计算机网络相关知识；
3、具有多线程操作系统或嵌入式Linux开发经验者优先。</t>
  </si>
  <si>
    <t>0311-89652655</t>
  </si>
  <si>
    <t>电力电子硬件工程师</t>
  </si>
  <si>
    <t>电力电子、电气工程、自动化、机电一体化等相关专业</t>
  </si>
  <si>
    <t>岗位职责：
1、负责主功率电路、电源电路、EMC防护电路、功率单元驱动电路等模拟、数字电路的原理图与PCB设计；           
2、负责主电路关键元器件、变压器的设计、仿真与测试； 
3、负责方案制定、生产与现场问题分析与解决；
4、参与高校合作开发与科研课题的研究；</t>
  </si>
  <si>
    <t>岗位要求：
1、电力电子、电气工程、自动化、机电一体化等相关专业；
2、熟悉电力电子器件，熟悉DC-DC、AC-DC、DC-AC等电路设计，了解LCL/LC滤波器参数设计；
3、具有电路分析能力，会使用电路仿真软件与绘图软件；
4、具有较强的动手能力，能够借助测试工具解决硬件问题。</t>
  </si>
  <si>
    <t>9k-13k</t>
  </si>
  <si>
    <t>0311-89652656</t>
  </si>
  <si>
    <t>电力电子算法工程师</t>
  </si>
  <si>
    <t>岗位职责：
1、负责逆变器、高频电源等产品控制算法、保护逻辑的代码设计、编写与测试；
2、负责DSP、ARM底层驱动程序编写与测试；
3、负责方案制定、生产与现场问题分析与解决；
参与高校合作开发与科研课题的研究；</t>
  </si>
  <si>
    <t>岗位要求：
1、电力电子、电气工程、自动化、机电一体化等相关专业、
2、熟悉电力电子理论、自动控制原理（包括闭环反馈、稳定裕度、傅里叶分析、离散处理、PI/PR调节器设计等），熟悉典型系统拓扑原理与常用调制算法；
3、掌握C语言设计，具有DSP编程经验者优先；
有良好的沟通能力和团队精神，积极进取，思维清晰敏捷，逻辑分析能力强</t>
  </si>
  <si>
    <t>0311-89652657</t>
  </si>
  <si>
    <t>销售工程师</t>
  </si>
  <si>
    <t>【岗位职责】
1、协助团队负责公司产品的销售及推广；
2、协助团队做好合同签订、执行与回款等工作；
3、负责辖区市场信息的收集及竞争对手的分析；
4、管理维护客户关系以及客户间的长期战略合作计划。</t>
  </si>
  <si>
    <t>【岗位要求】
1、本科及以上学历，专业不限；
2、反应敏捷、表达能力强，具有较强的沟通能力及交际技巧，具有亲和力；
3、良好的客户服务意识，有责任心；
4、能够适应中短期出差。
【工作地点】：全国各省会</t>
  </si>
  <si>
    <t>0311-89652658</t>
  </si>
  <si>
    <t>石药控股集团有限公司</t>
  </si>
  <si>
    <t xml:space="preserve"> 石药控股集团有限公司组建于1997年，在“做好药，为中国，善报天下人”的理念传承下，通过创新发展，年销售收入超过400多亿元。现在已发展为员工2.7万人的国际化创新性企业。旗下一家市值过千亿的上市公司（01093.HK）入选恒生指数成分股，并代表中国制药进入世界千强药企（第25位），服务全球患者。
    石药建立了多元化的产品体系，有成药、原料药、功能食品等三大板块，并于2022年获批mRNA疫苗的临床，广泛参与世界范围内的药物创新。在心脑血管、抗肿瘤等领域，上市了恩必普、玄宁、津优力、多恩达、克艾力、多美素、铭复乐等创新药。其中，多恩达是石药集团自主研发、全球首个上市的米托蒽醌脂质体药物，恩必普、玄宁、津优力均获国家科技进步二等奖，为制药领域最高国家奖项。展望未来，石药集团将继续强化创新，使石药成为全球范围内具有广泛影响、备受尊重的创新型制药企业。以更多、更新、更好的药品奉献社会，在不断引领创新，铸就卓越石药的路上，阔步前行！</t>
  </si>
  <si>
    <t>生产储备生</t>
  </si>
  <si>
    <t>制药类、化工类、生物类、机械类、环境工程，安全工程等相关专业；</t>
  </si>
  <si>
    <t>1、从事制药生产、设备维护、安全管理、环保管理等工作；
2、优化生产流程，提高工作效率，对人、机、物进行合理分配；
3、分析、处理生产线平衡问题并提出解决方案。</t>
  </si>
  <si>
    <t>1、2023届本科及以上学历，制药类、化工类、生物类、机械类、环境工程，安全工程等相关专业；
2、熟悉药品生产及相关工艺流程，能接受培养期倒班工作。</t>
  </si>
  <si>
    <t>5-9K/月</t>
  </si>
  <si>
    <t>丁肖梅</t>
  </si>
  <si>
    <t>0311-85966207</t>
  </si>
  <si>
    <t>18233168357</t>
  </si>
  <si>
    <t>cspcxy@cspc.cn</t>
  </si>
  <si>
    <t>医学、药学、化工、制药、营销等相关专业；</t>
  </si>
  <si>
    <t>负责恩必普，玄宁，恩存，欧善舒等处方药的推广及上量</t>
  </si>
  <si>
    <t>1.大专及以上学历，医药生化等相关专业优先;
2. 有处方药零售医药工作经验者优先;
3.年龄30周岁以内;
4.要求有良好的沟通能力，执行力和团队协作精神.</t>
  </si>
  <si>
    <t>王雪影</t>
  </si>
  <si>
    <t>0311-82626926</t>
  </si>
  <si>
    <t>lszp@cspc.cn</t>
  </si>
  <si>
    <t>NKA经理</t>
  </si>
  <si>
    <t>1、医药零售行业从业经验5年以上，与大参林、海王、一心堂、健之佳、漱玉、国药控股国大药房、全亿健康，有紧密的生意合作并熟悉各岗位人员。
2、有过相关经验者优先。</t>
  </si>
  <si>
    <t>30W/年</t>
  </si>
  <si>
    <t>督察专员</t>
  </si>
  <si>
    <t>1、负责市场秩序维护，线上违规销售和窜货查处；
2、根据公司制度实施对营销制度、流程、进销存数据、费用使用等进行审核；
3、对内部违规违纪行为进行调查核实出具报告，督察后续问题的整改追踪工作；
4、办事处基础检查等工作。</t>
  </si>
  <si>
    <t>有1年以上销售工作经验，能适应经常出差者优先。
为人正直勇敢，原则性强。
具备良好的沟通表达与分析总结能力</t>
  </si>
  <si>
    <t>商务代表</t>
  </si>
  <si>
    <t>1.完成区域内商务合同的签订、销售及回款工作；
2.依据辖区域市场情况，配合终端销售需求，建设完善的商业配送渠道和合理的客户资信，销售流向的控制和信息化的推进，合理配置渠道库存。</t>
  </si>
  <si>
    <t>1.本科及以上学历，医学、药学、化工、制药、营销等相关专业；
2.能适应出差和长期驻外，能承受较大工作压力；
3.能接受驻外工作：石家庄外派至外地工作。</t>
  </si>
  <si>
    <t>4-8K/月</t>
  </si>
  <si>
    <t>策略专员</t>
  </si>
  <si>
    <t>1.统计学、应用数学类、计算机专业本科及以上学历，有较强的数学功底和扎实的统计学、数据挖掘理论功底
2.精通如 Java、SQL或Python至少一种编程语言；基本掌握Linux操作系统; 熟悉HDFS、yarn、Hive、Impala、Hbase、Spark等Hadoop生态
2.能根据数据的实际情况设计数据挖掘模型；
3.深刻理解并熟练掌握机器学习、数据挖掘、统计学的相关算法和技术；
4.基本掌握KMEANS/DBCAN等无监督学习算法及建立线性回归、XGBOOST等分析模型；
5.思维敏捷，良好的逻辑分析能力、良好的沟通能力；
6.能独立完成市场分析报告或有顾客画像项目经验优先。</t>
  </si>
  <si>
    <t>产品经理</t>
  </si>
  <si>
    <t>负责处方药零售公司恩必普（一类新药，80亿临床销售）、玄宁（20亿临床销售）、恩存（9亿临床销售）等临床产品的零售NKA客户工作，包括协议签订、项目方案策划、月度季度复盘，协助地区团队项目落地等工作。</t>
  </si>
  <si>
    <t>1. 协助品牌团队进行产品相关数据分析，竞品的分析，品牌创意想法的产出，品牌宣传，市场调研，及市场数据分析等工作
2.负责各相关疾病领域的信息收集，文献阅读
3. 品牌相关支持工作（包括进度的跟进，内外部沟通，跨部门协调等）
4. 其他行政相关工作</t>
  </si>
  <si>
    <t>1.本科及以上学历，医药相关专业;
2.有科研文献查阅检索经验；
3.能熟练应用excel进行各类基础的数据分析；
4.具有项目管理/优秀数据处理/幻灯片制作能力优先。
5.有独立思考解决问题的能力及创新和开放的思维，高效并具有较强的时间管理的能力和团队合作精神；
6. 良好的沟通能力，工作细心负责。</t>
  </si>
  <si>
    <t>地区经理</t>
  </si>
  <si>
    <t>1、负责在本区域中开展和零售连锁的合作工作，完成公司既定的销售目标；
2、负责区域中核心连锁的谈判合作，保证产品在连锁中处于优势的竞争位置；
3、负责公司策略下推广活动执行，提升连锁门店动销率；
4、负责将行业中的信息及时的反馈公司，并且在行业中树立和维护公司形象；
5、负责团队管理与建设，搭建区域内人员梯队，做好人员的培训，保持团队有激情。</t>
  </si>
  <si>
    <t>1、较强的市场规划、数据分析能力，熟悉处方药零售的运作和特点；
2、较强的业务拓展能力、抗压能力，敢闯敢拼，面对困难积极主动进攻；
3、较强的跨部门沟通能力强，能很好的整合公司资源；
4、 熟悉当地市场环境，有主流连锁操作经验，有一定的商务资源。</t>
  </si>
  <si>
    <t>2-3W/月</t>
  </si>
  <si>
    <t>驻外行政专员</t>
  </si>
  <si>
    <t>市场营销、财会类，管理类、审计类等相关专业</t>
  </si>
  <si>
    <t>1.负责销售相关数据的收集、汇总和整理；
2.完成销售体系各级人员的考核，以及各类费用申请、核销和使用的管理；
3.相关报告、文件、制度的起草；
4.各类资质管理等日常行政事务性工作。</t>
  </si>
  <si>
    <t>4-6k/月</t>
  </si>
  <si>
    <t>王聪</t>
  </si>
  <si>
    <t>0311-82626939</t>
  </si>
  <si>
    <t>督导专员</t>
  </si>
  <si>
    <t>1.线上销售管控：负责检查并接收负责区域投诉的线上乱价行为，跟踪维价、下架进度，对管控不当行为进行通报；
2.销售渠道管控：负责检查并接收负责区域投诉的窜货问题，进行产品溯源，通过流向、库存、费用情况核查窜货事件，依据制度出具通报；
3.销售行为检查：通过决策易跟踪监察销售行为及活动等是否符合公司的要求，并及时给予协助与指导，对于违反规定或影响公司利益的行为给予相应的纠正或通报；
4.费用核查：按照费用管控制度要求，针对市场费用标准进行费用审核，对不合规费用进行核查；
5.政策传达：对集团监察督审制度进行学习、宣导、落实培训，包括廉洁教育、合同抽查、流程抽查、招标监督等。</t>
  </si>
  <si>
    <t>1.本科及以上学历，市场营销、财会类，管理类、审计类等相关专业；
2.熟练使用办公软件；
3.具备良好的沟通能力，逻辑思维能力，语言表达能力；具备敏锐的洞察力和综合分析能力；具备公平、公正、客观处理问题的能力。</t>
  </si>
  <si>
    <t>湖南KA经理</t>
  </si>
  <si>
    <t>1、 负责所辖区域连锁（当地龙头）的销售任务的达成、竞争方市场份额的开拓；
2、完成目标客户定期拜访，维持与现有KA客户的良好业务关系，保证总部方案的有效实施；
3、  及时准确完成销售报表和报告，完成领导和公司交办的其它工作。</t>
  </si>
  <si>
    <t>1、教育背景：临床医学、药学、市场营销等相关专业，全日制本科及以上学历；
2、工作经验：40岁以内，3年以上工作经验；
3、能力要求：
熟悉区域内连锁且有良好的客情关系；
具备较强的市场分析、营销、推广能力和良好的人际沟通、协调能力</t>
  </si>
  <si>
    <t>20-30w/月</t>
  </si>
  <si>
    <t>山东KA经理</t>
  </si>
  <si>
    <t>1、对现有产品进行市场调研，数据分析，对竞品的价格、促销手段、毛利率估算等的收集、整理和分析，及时调整本品的销售政策，增加市场份额；
2、对拟引进新品的市场调研，包括竞品数量、价格、毛利率估算等，进行销售预测，提出未来市场的分析、产品价格、发展方向和规划。
3、根据市场环境、流行病学、竞品及消费者分析和公司发展规划等数据，设计公司营销策略、阶段促销活动及推广方案等
4、市场资讯的收集及竞争产品信息，包括价格体系、销售渠道、产品政策、市场活动等
5、定期拜访连锁客户和销售团队，了解客户和市场需求。</t>
  </si>
  <si>
    <t>1、教育背景：临床医学、药学、市场营销等相关专业，全日制本科及以上学历；
2、工作经验：35岁以内，5年行业经验；</t>
  </si>
  <si>
    <t>项目推广经理</t>
  </si>
  <si>
    <t>1.根据行业发展方向及公司上层策略完成全国中央市场部项目的策划
2.执行并跟踪中央项目的落地，过程中就行项目修订纠偏
3.协助区域市场进行TOP客户策略制定及管理
4.全国NKA客户市场策略输出及落地管理，即协助KA销售经理分析KA客户需求，根据需求进行项目定制
5.根据公司上层策略及市场发展方向制定季节性推广活动并跟踪落地执行
6.定期走访市场及客户，收集行业及竞品信息，并输出相应策略</t>
  </si>
  <si>
    <t>森思泰克河北科技有限公司</t>
  </si>
  <si>
    <t>森思泰克是一家专业从事毫米波与激光雷达传感器智能产品研发、生产与销售的高科技企业。目前，公司已形成北京、石家庄、西安、芜湖、杭州以及韩国办事处六个地区发展的格局。
产品主要面向车载安全与自动驾驶、智慧交通、安防监控、工业机器人、无人机、智能家居、智慧医疗/养老等领域，目前已成功研制百余款产品并量产，融合了相控阵、DBF、MIMO、稀疏阵、超分辨等科技前沿的雷达技术。</t>
  </si>
  <si>
    <t>雷达信号处理
算法工程师</t>
  </si>
  <si>
    <t>电子信息类
通信类
电气类
计算机类
机械类</t>
  </si>
  <si>
    <t>负责雷达信号处理算法方案设计，如目标检测、测距、测速、测角等算法开发应用。</t>
  </si>
  <si>
    <t>掌握数字信号处理原理，熟悉STM32、DSP或FPGA开发者优先考虑。</t>
  </si>
  <si>
    <t>10000-20000元/月</t>
  </si>
  <si>
    <t>康先生</t>
  </si>
  <si>
    <t>0311-89179292</t>
  </si>
  <si>
    <t>kangx@whst.com</t>
  </si>
  <si>
    <t>ADAS控制
算法工程师</t>
  </si>
  <si>
    <t>电子信息类
通信类
电气类
计算机类
车辆工程</t>
  </si>
  <si>
    <t>负责ACC/AEB系统控制策略和控制算法开发及实车实现，负责ACC/AEB模型开发及验证。</t>
  </si>
  <si>
    <t>熟悉决策控制算法发展趋势，有一定无人车、机器人决策及轨迹规划的经验。</t>
  </si>
  <si>
    <t>0311-89179293</t>
  </si>
  <si>
    <t>多传感器融合
算法工程师</t>
  </si>
  <si>
    <t>负责基于毫米波雷达、激光雷达、图像、RTK的数据融合，进行包含但不限于点云数据处理，图像数据处理等工作。</t>
  </si>
  <si>
    <t>具备良好的编程基础，了解多传感器的标定和数据处理流程。</t>
  </si>
  <si>
    <t>0311-89179294</t>
  </si>
  <si>
    <t>机器学习
算法工程师</t>
  </si>
  <si>
    <t>基于点云数据，运用机器学习技术，进行车载、交通、安防相关智能应用的研发。</t>
  </si>
  <si>
    <t>对常用的机器学习算法（包括BP神经网络，决策树，聚类等）有一定的理论研究和实践经验。</t>
  </si>
  <si>
    <t>0311-89179295</t>
  </si>
  <si>
    <t>FPGA工程师</t>
  </si>
  <si>
    <t>负责雷达信号处理算法以及硬件接口 FPGA设计，仿真，调试。</t>
  </si>
  <si>
    <t>三年以上相关工作经验，软件无线电理论功底强，对数字下变频（DDC），FFT有深入了解。</t>
  </si>
  <si>
    <t>0311-89179296</t>
  </si>
  <si>
    <t>负责雷达相关产品的驱动开发及维护，承担驱动功能模块设计、编码、调测工作。</t>
  </si>
  <si>
    <t>掌握linux、RTOS等嵌入式操作系统，熟悉芯片驱动开发,熟练掌握C语言。</t>
  </si>
  <si>
    <t>8000-15000元/月</t>
  </si>
  <si>
    <t>0311-89179297</t>
  </si>
  <si>
    <t>电气自动化设计工程师</t>
  </si>
  <si>
    <t>负责公司内产品的自动化控制系统设计、编程、调试、交付、服务等工作。</t>
  </si>
  <si>
    <t>三年以上相关工作经验，对运功控制卡、运动控制系统、工业网络通信等方面有熟练应用</t>
  </si>
  <si>
    <t>80000-15000元/月</t>
  </si>
  <si>
    <t>0311-89179298</t>
  </si>
  <si>
    <t>石家庄市人民医院</t>
  </si>
  <si>
    <t>医疗卫生单位</t>
  </si>
  <si>
    <t>石家庄市人民医院始建于1938年，是一所集医疗、教学、科研、保健、急救、康复为一体的三级甲等综合医院，拥有建华院区、方北院区、范西路院区三个院区，编制床位3700张。2022年门急诊量264.1万人次，出院人次8.7万人次，住院手术例数2.9万例。配备X线立体定向放射治疗系统（射波刀）、PET-CT、3.0T核磁共振、265排CT、海扶刀等各类先进医疗设备，技术力量雄厚，设施设备先进，为人民群众提供优质的医疗健康服务。
全院在岗职工4021人，高级职称826名，博士72名，硕士1015名，博士生导师5名，教授51名。享受国务院特殊津贴专家2名、省政府特殊津贴专家3名、市政府特殊津贴专家4名、“三三三人才”5名、省管优秀专家1名、市级“高层次人才支持计划”3名、市拔尖人才3名、“十百千工程”人才20余名，人才济济，实力雄厚。
经过85年的发展，医院专科特色鲜明，建有河北省博士后创新实践基地，是国家级住院医师规范化培训基地、河北省高等医学院校本（专科）临床教学基地、国家级综合医院中医示范单位。拥有8个省级重点学科（专科）、14个市级临床重点专科、21个市级专业质控中心、12个国家级住院规范化培训基地。
近五年，医院承担科研课题388项，其中国家科技部重大课题1项，国家自然科学基金项目2项，省部级课题19项；发表科研论文818篇，其中SCI论文128篇。</t>
  </si>
  <si>
    <t>心血管内科医师</t>
  </si>
  <si>
    <t>内科学（心内方向）</t>
  </si>
  <si>
    <t>四证、35岁以下</t>
  </si>
  <si>
    <t>王老师</t>
  </si>
  <si>
    <t>0311-69088096</t>
  </si>
  <si>
    <t>srmyyrs@126.com</t>
  </si>
  <si>
    <t>消化内科医师</t>
  </si>
  <si>
    <t>内科学（消化方向）</t>
  </si>
  <si>
    <t>0311-69088097</t>
  </si>
  <si>
    <t>srmyyrs@127.com</t>
  </si>
  <si>
    <t>肾内科医师</t>
  </si>
  <si>
    <t>内科学（肾病）</t>
  </si>
  <si>
    <t>0311-69088098</t>
  </si>
  <si>
    <t>srmyyrs@128.com</t>
  </si>
  <si>
    <t>康复医学科医师</t>
  </si>
  <si>
    <t>0311-69088099</t>
  </si>
  <si>
    <t>srmyyrs@129.com</t>
  </si>
  <si>
    <t>肿瘤科医师</t>
  </si>
  <si>
    <t>0311-69088100</t>
  </si>
  <si>
    <t>srmyyrs@130.com</t>
  </si>
  <si>
    <t>血液内科医师</t>
  </si>
  <si>
    <t>内科学（血液方向）</t>
  </si>
  <si>
    <t>0311-69088101</t>
  </si>
  <si>
    <t>srmyyrs@131.com</t>
  </si>
  <si>
    <t>风湿免疫科医师</t>
  </si>
  <si>
    <t>风湿免疫</t>
  </si>
  <si>
    <t>0311-69088102</t>
  </si>
  <si>
    <t>srmyyrs@132.com</t>
  </si>
  <si>
    <t>心脏外科医师</t>
  </si>
  <si>
    <t>0311-69088103</t>
  </si>
  <si>
    <t>srmyyrs@133.com</t>
  </si>
  <si>
    <t>整形美容科医师</t>
  </si>
  <si>
    <t>皮肤与性病2外科2</t>
  </si>
  <si>
    <t>0311-69088104</t>
  </si>
  <si>
    <t>srmyyrs@134.com</t>
  </si>
  <si>
    <t>耳鼻咽喉头颈外科医师</t>
  </si>
  <si>
    <t>0311-69088105</t>
  </si>
  <si>
    <t>srmyyrs@135.com</t>
  </si>
  <si>
    <t>眼科医师</t>
  </si>
  <si>
    <t>0311-69088106</t>
  </si>
  <si>
    <t>srmyyrs@136.com</t>
  </si>
  <si>
    <t>口腔科医师</t>
  </si>
  <si>
    <t>0311-69088107</t>
  </si>
  <si>
    <t>srmyyrs@137.com</t>
  </si>
  <si>
    <t>检验师</t>
  </si>
  <si>
    <t>0311-69088108</t>
  </si>
  <si>
    <t>srmyyrs@138.com</t>
  </si>
  <si>
    <t>输血科医师</t>
  </si>
  <si>
    <t>遗传学、分子生物学</t>
  </si>
  <si>
    <t>0311-69088109</t>
  </si>
  <si>
    <t>srmyyrs@139.com</t>
  </si>
  <si>
    <t>超声科医师</t>
  </si>
  <si>
    <t>0311-69088110</t>
  </si>
  <si>
    <t>srmyyrs@140.com</t>
  </si>
  <si>
    <t>心脏超声科医师</t>
  </si>
  <si>
    <t>0311-69088111</t>
  </si>
  <si>
    <t>srmyyrs@141.com</t>
  </si>
  <si>
    <t>放疗科技师</t>
  </si>
  <si>
    <t>应用物理医学方向</t>
  </si>
  <si>
    <t>0311-69088112</t>
  </si>
  <si>
    <t>srmyyrs@142.com</t>
  </si>
  <si>
    <t>药师</t>
  </si>
  <si>
    <t>药学、临床药学</t>
  </si>
  <si>
    <t>0311-69088113</t>
  </si>
  <si>
    <t>srmyyrs@143.com</t>
  </si>
  <si>
    <t>以岭药业有限公司</t>
  </si>
  <si>
    <t>制药</t>
  </si>
  <si>
    <r>
      <rPr>
        <sz val="10"/>
        <rFont val="Arial"/>
        <charset val="0"/>
      </rPr>
      <t xml:space="preserve">QA
</t>
    </r>
    <r>
      <rPr>
        <sz val="10"/>
        <rFont val="宋体"/>
        <charset val="134"/>
      </rPr>
      <t>质监员</t>
    </r>
  </si>
  <si>
    <t>制药、化工等相关专业，可适应倒班</t>
  </si>
  <si>
    <t>负责生产现场的日常质量管理工作，发现、评估不合格项提出整改意见；日常质量改善工作，分析质量问题；生产岗位人员进行质量培训及考核，辅导一线员工质量工作；对生产中出现的质量偏差进行整理，并进行整改；起草验证文件，并对监控点进行取样送检等</t>
  </si>
  <si>
    <t>刘建</t>
  </si>
  <si>
    <t>制药、化工相关专业，倒班</t>
  </si>
  <si>
    <r>
      <rPr>
        <sz val="10"/>
        <rFont val="宋体"/>
        <charset val="134"/>
      </rPr>
      <t>负责生产指令的下达和对生产进行指导；负责生产岗位</t>
    </r>
    <r>
      <rPr>
        <sz val="10"/>
        <rFont val="Arial"/>
        <charset val="0"/>
      </rPr>
      <t>sop</t>
    </r>
    <r>
      <rPr>
        <sz val="10"/>
        <rFont val="宋体"/>
        <charset val="134"/>
      </rPr>
      <t>的编写；负责生产工艺培训和验证；负责质量问题的预防和纠偏。</t>
    </r>
  </si>
  <si>
    <r>
      <rPr>
        <sz val="10"/>
        <rFont val="Arial"/>
        <charset val="0"/>
      </rPr>
      <t xml:space="preserve">QC
</t>
    </r>
    <r>
      <rPr>
        <sz val="10"/>
        <rFont val="宋体"/>
        <charset val="134"/>
      </rPr>
      <t>质检员</t>
    </r>
  </si>
  <si>
    <t>药学、食品质量检测等相关专业</t>
  </si>
  <si>
    <r>
      <rPr>
        <sz val="10"/>
        <rFont val="宋体"/>
        <charset val="134"/>
      </rPr>
      <t>原辅料所有项目的液相、气相、原子吸收的检验；原辅料的有机挥发杂质测定；负责</t>
    </r>
    <r>
      <rPr>
        <sz val="10"/>
        <rFont val="Arial"/>
        <charset val="0"/>
      </rPr>
      <t>HPLC</t>
    </r>
    <r>
      <rPr>
        <sz val="10"/>
        <rFont val="宋体"/>
        <charset val="134"/>
      </rPr>
      <t>、</t>
    </r>
    <r>
      <rPr>
        <sz val="10"/>
        <rFont val="Arial"/>
        <charset val="0"/>
      </rPr>
      <t>GC</t>
    </r>
    <r>
      <rPr>
        <sz val="10"/>
        <rFont val="宋体"/>
        <charset val="134"/>
      </rPr>
      <t>、</t>
    </r>
    <r>
      <rPr>
        <sz val="10"/>
        <rFont val="Arial"/>
        <charset val="0"/>
      </rPr>
      <t>AA</t>
    </r>
    <r>
      <rPr>
        <sz val="10"/>
        <rFont val="宋体"/>
        <charset val="134"/>
      </rPr>
      <t>的维护保养；检验中相关试液的配制和工作标准品的标定；色谱柱的管理及水系统的管理，制水室和超纯水等。</t>
    </r>
  </si>
  <si>
    <r>
      <rPr>
        <sz val="10"/>
        <rFont val="宋体"/>
        <charset val="134"/>
      </rPr>
      <t>制药</t>
    </r>
    <r>
      <rPr>
        <sz val="10"/>
        <rFont val="Arial"/>
        <charset val="0"/>
      </rPr>
      <t xml:space="preserve">
</t>
    </r>
    <r>
      <rPr>
        <sz val="10"/>
        <rFont val="宋体"/>
        <charset val="134"/>
      </rPr>
      <t>技工</t>
    </r>
  </si>
  <si>
    <r>
      <rPr>
        <sz val="10"/>
        <rFont val="宋体"/>
        <charset val="134"/>
      </rPr>
      <t>制药车间的相关生产岗位，按照岗位</t>
    </r>
    <r>
      <rPr>
        <sz val="10"/>
        <rFont val="Arial"/>
        <charset val="0"/>
      </rPr>
      <t>Sop</t>
    </r>
    <r>
      <rPr>
        <sz val="10"/>
        <rFont val="宋体"/>
        <charset val="134"/>
      </rPr>
      <t>进行制药加工生产</t>
    </r>
  </si>
  <si>
    <r>
      <rPr>
        <sz val="10"/>
        <rFont val="宋体"/>
        <charset val="134"/>
      </rPr>
      <t>安全</t>
    </r>
    <r>
      <rPr>
        <sz val="10"/>
        <rFont val="Arial"/>
        <charset val="0"/>
      </rPr>
      <t xml:space="preserve">
</t>
    </r>
    <r>
      <rPr>
        <sz val="10"/>
        <rFont val="宋体"/>
        <charset val="134"/>
      </rPr>
      <t>工程师</t>
    </r>
  </si>
  <si>
    <r>
      <rPr>
        <sz val="10"/>
        <rFont val="宋体"/>
        <charset val="134"/>
      </rPr>
      <t>安全工程等相关专业；</t>
    </r>
    <r>
      <rPr>
        <sz val="10"/>
        <rFont val="Arial"/>
        <charset val="0"/>
      </rPr>
      <t>3</t>
    </r>
    <r>
      <rPr>
        <sz val="10"/>
        <rFont val="宋体"/>
        <charset val="134"/>
      </rPr>
      <t>年以上经验</t>
    </r>
  </si>
  <si>
    <r>
      <rPr>
        <sz val="10"/>
        <rFont val="宋体"/>
        <charset val="134"/>
      </rPr>
      <t>制定、落实本岗位相关安全管理制度、安全操作规程</t>
    </r>
    <r>
      <rPr>
        <sz val="10"/>
        <rFont val="Arial"/>
        <charset val="0"/>
      </rPr>
      <t>;</t>
    </r>
    <r>
      <rPr>
        <sz val="10"/>
        <rFont val="宋体"/>
        <charset val="134"/>
      </rPr>
      <t>各类安全、职业卫生培训工作，健全教育培训档案</t>
    </r>
    <r>
      <rPr>
        <sz val="10"/>
        <rFont val="Arial"/>
        <charset val="0"/>
      </rPr>
      <t>;</t>
    </r>
    <r>
      <rPr>
        <sz val="10"/>
        <rFont val="宋体"/>
        <charset val="134"/>
      </rPr>
      <t>制定、落实盲板抽堵管理制度，规范其特殊作业安全管理工作等。</t>
    </r>
  </si>
  <si>
    <r>
      <rPr>
        <sz val="10"/>
        <rFont val="宋体"/>
        <charset val="134"/>
      </rPr>
      <t>设备</t>
    </r>
    <r>
      <rPr>
        <sz val="10"/>
        <rFont val="Arial"/>
        <charset val="0"/>
      </rPr>
      <t xml:space="preserve">
</t>
    </r>
    <r>
      <rPr>
        <sz val="10"/>
        <rFont val="宋体"/>
        <charset val="134"/>
      </rPr>
      <t>维修</t>
    </r>
  </si>
  <si>
    <r>
      <rPr>
        <sz val="10"/>
        <rFont val="宋体"/>
        <charset val="134"/>
      </rPr>
      <t>机械类</t>
    </r>
    <r>
      <rPr>
        <sz val="10"/>
        <rFont val="Arial"/>
        <charset val="0"/>
      </rPr>
      <t>/</t>
    </r>
    <r>
      <rPr>
        <sz val="10"/>
        <rFont val="宋体"/>
        <charset val="134"/>
      </rPr>
      <t>电气类等相关专业；</t>
    </r>
    <r>
      <rPr>
        <sz val="10"/>
        <rFont val="Arial"/>
        <charset val="0"/>
      </rPr>
      <t>3</t>
    </r>
    <r>
      <rPr>
        <sz val="10"/>
        <rFont val="宋体"/>
        <charset val="134"/>
      </rPr>
      <t>年以上设备维修相关经验，持相关证件</t>
    </r>
  </si>
  <si>
    <t>①负责制药车间设备的维护保养和检修、设备设施改造工作②协助完成各类工程设备设施的安装、调试、运行、验证等③参与工程项目建设的施工、监理、竣工验收等整个过程的配合工作等</t>
  </si>
  <si>
    <t>承德二商大红门肉类食品有限公司</t>
  </si>
  <si>
    <t>食品行业</t>
  </si>
  <si>
    <t>承德二商大红门肉类食品有限公司，隶属于首都大型国有企业北京首农食品集团，是北京二商大红门肉类食品有限公司全资子公司，2019年1月正式投产，拥有员工530人，是一家集生猪屠宰、加工、冷藏销售为一体的现代化肉制品公司，产品销往全国各地。公司拥有国际先进的屠宰线，机器人劈半，激光卓刻设备，目前公司属于高速发展阶段，对于新人的培养格外重视，愿您的加入给我们带来新的活力，我们也将为您提供更广阔的发展空间!</t>
  </si>
  <si>
    <t>质检，品控员</t>
  </si>
  <si>
    <t>负责生产现场的质量管控</t>
  </si>
  <si>
    <t>身体健康、有吃苦精神，有轻微抗压能力</t>
  </si>
  <si>
    <t>陈菊</t>
  </si>
  <si>
    <t>0314-7693860</t>
  </si>
  <si>
    <t>379176198@qq.com</t>
  </si>
  <si>
    <t>销售类</t>
  </si>
  <si>
    <t>负责客情维护/在城市经理的带领下逐步了解市场开发市场，维护市场</t>
  </si>
  <si>
    <t>身体健康、有吃苦精神，有一定的抗压能力</t>
  </si>
  <si>
    <t>有意向从事：采购/销售/人力资源/财务/生产管理后备人才</t>
  </si>
  <si>
    <t>5000-6000</t>
  </si>
  <si>
    <t>河北华清环境科技集团股份有限公司</t>
  </si>
  <si>
    <t>河北华清科技集团成立于2006年，下辖19家子公司，服务范围覆盖18个省市自治区，现为“新三板”创新层挂牌上市企业，建有院士工作站、博士后科研工作站、河北省企业技术中心、河北省环境监测质量控制技术创新中心、河北省“专精特新”示范企业、河北省博士后创新实践基地、生态环境损害司法鉴定中心，是国家高新技术企业。
       集团以环境监测、自动监测站运维、生态环境治理为基础，成立华清智能仪器设备研究院、华清碳中和研究院，深入开展人工智能、半导体芯片、3D打印、环境监测传感器、5G通信应用技术的研究和环境监测仪器设备、智能无人自动检测实验室、碳达峰碳中和前沿技术的开发。
       集团现有员工530人，其中：硕博以上人才120余人（博士5人），正高工3人，高工30人，工程师80余人。承担国家地表水采测、国控城市空气站和国家地表水自动站运维及各级政府环境监测运维等多项重大项目任务，是河北省唯一承担国家生态环境部项目的企业。
       华清智能仪器设备研究院有研发人员70余名，已研项目38项，在研项目26项，承担省市科研项目5项。与天津大学叶声华院士团队、中国环境监测总站魏复盛院士团队、清华大学、哈尔滨工业大学、北京航空航天大学、西安交通大学、河北工业大学、中国环科院等科研院所开展深入合作，先后申请并取得了发明专利8项、实用新型专利40余项和软件著作权50余项。
       集团现为中国环境科学学会常务理事、全国工商联环境商会常务理事、中国质量诚信企业协会副会长单位。2021年6月，集团党总支被中共中央授予“全国先进基层党组织”称号。
薪酬福利
    年薪：硕士，环境化学类10-20w，研发类15-25w；博士，30-50w
    安家费： 10-30w     购房补贴：硕士20-40w，博士50-100w
    五险一金、食堂三餐、公寓宿舍、人才绿卡、健康体检、节日福利、培训学习</t>
  </si>
  <si>
    <t>计算机、软件工程、人工智能、网络工程</t>
  </si>
  <si>
    <t>熟悉java开发或者c++其中一种开发语言</t>
  </si>
  <si>
    <t>15w-25w</t>
  </si>
  <si>
    <t>陈博强</t>
  </si>
  <si>
    <t>hebeihuaqinghr@126.com</t>
  </si>
  <si>
    <t>hebeihuaqing</t>
  </si>
  <si>
    <t>芯片设计工程师</t>
  </si>
  <si>
    <t>集成电路设计、微电子、半导体材料、物理及相关专业</t>
  </si>
  <si>
    <t>负责环境仪器设备芯片的开发与设计</t>
  </si>
  <si>
    <t>Java开发工程师</t>
  </si>
  <si>
    <t>计算机、软件工程、物联网、人工智能等相关专业</t>
  </si>
  <si>
    <t>智能控制机器人工程师</t>
  </si>
  <si>
    <t>人工智能、控制工程、机器人控制、自动化、机械工程、计算机科学及相关专业</t>
  </si>
  <si>
    <t>负责无人化智能实验室、环境监测机器人的设计开发</t>
  </si>
  <si>
    <t>图像处理工程师</t>
  </si>
  <si>
    <t>图像处理、计算机、软件工程、人工智能等相关专业</t>
  </si>
  <si>
    <t>负责图像处理相关项目的研发设计工作</t>
  </si>
  <si>
    <t>传感器研发工程师</t>
  </si>
  <si>
    <t>电子信息、材料、物理、化学及相关专业</t>
  </si>
  <si>
    <t>负责环境监测（水、气）传感器的设计、研制与开发</t>
  </si>
  <si>
    <t>算法工程师</t>
  </si>
  <si>
    <t>计算机、软件工程、数学、统计分析、人工智能及相关专业</t>
  </si>
  <si>
    <t>负责环境大数据、智能机器人、图像处理的算法研究</t>
  </si>
  <si>
    <t>嵌入式开发工程师</t>
  </si>
  <si>
    <t>电子、自动化、控制工程、仪器科学、计算机等相关专业</t>
  </si>
  <si>
    <t>熟悉STM32系列单片机或Linux系统开发</t>
  </si>
  <si>
    <t>12w-20w</t>
  </si>
  <si>
    <t>电子研发工程师</t>
  </si>
  <si>
    <t>计算机、物联网、人工智能、电子与通信、微电子、集成电路等专业</t>
  </si>
  <si>
    <t>主要从事传感器设计研发、半导体芯片检测设备研发的工作</t>
  </si>
  <si>
    <t>3d打印技术工程师</t>
  </si>
  <si>
    <t>机械工程、机械设计、机械制造、材料及相关专业</t>
  </si>
  <si>
    <t>负责3D打印设备及打印材料的研制与开发</t>
  </si>
  <si>
    <t>高级仪器研发工程师</t>
  </si>
  <si>
    <t>仪器科学、人工智能、电子信息、自动化、控制工程、环境工程及相关专业</t>
  </si>
  <si>
    <t>负责环境监测仪器设备的可行性分析，技术方案设计及研制</t>
  </si>
  <si>
    <t>30w-50w</t>
  </si>
  <si>
    <t>高级机器人开发工程师</t>
  </si>
  <si>
    <t>人工智能、计算机、控制工程、自动化及相关专业</t>
  </si>
  <si>
    <t>负责公司环境监测机器人的设计与开发</t>
  </si>
  <si>
    <t>高级芯片设计工程师</t>
  </si>
  <si>
    <t>电子、半导体材料、物理、集成电路设计及相关专业</t>
  </si>
  <si>
    <t>负责环境监测仪器设备芯片的设计与研发</t>
  </si>
  <si>
    <t>博士后科研进站人员</t>
  </si>
  <si>
    <t>研究方向为智能机器人、传感器、半导体芯片、3D打印、5G应用、环境监测和实验室分析仪器设备、碳达峰碳中和等</t>
  </si>
  <si>
    <t>水治理研发工程师</t>
  </si>
  <si>
    <t>硕士学历</t>
  </si>
  <si>
    <t>环境科学、环境工程、给排水、生态修复、水利、水处理、水生生物学、生态学等相关专业</t>
  </si>
  <si>
    <t>负责公司承接的河道治理、水生态修复、人工湿地建设项目</t>
  </si>
  <si>
    <t>10w-18w</t>
  </si>
  <si>
    <t>环保咨询工程师</t>
  </si>
  <si>
    <t>负责公司承接的环境（水、气）咨询服务和环保管家业务</t>
  </si>
  <si>
    <t>运维储备干部</t>
  </si>
  <si>
    <t>本科学历</t>
  </si>
  <si>
    <t>环境科学、环境工程、机械电子、计算机类等相关专业</t>
  </si>
  <si>
    <t>负责国家环境总站的水站、空气站运维</t>
  </si>
  <si>
    <t>10-14w</t>
  </si>
  <si>
    <t>环境相关专业</t>
  </si>
  <si>
    <t>负责公司业务拓展和关系维护</t>
  </si>
  <si>
    <t>7w-15w</t>
  </si>
  <si>
    <t>河北诚信集团有限公司</t>
  </si>
  <si>
    <t xml:space="preserve">河北诚信集团有限公司始建于1990年，是集研发、生产、销售和技术服务于一体的大型精细化学品制造企业。总资产309亿元，现有员工13000余人，子公司8家，2021年完成销售额303亿元，利润60亿元。
公司主要生产医药中间体、农药及中间体、螯合剂系列、食品添加剂等一百余种产品。公司享有自主进出口权，主导产品在国际国内市场占有率均居领先地位，市场遍布全国30多个省市、自治区，并远销欧美等85多个国家和地区。通过GB/T19001质量管理体系、GB/T24001环境管理体系、GB/T28001职业健康安全管理体系、GB/T23331能源管理体系认证。
公司是国家高新技术企业、国家技术创新示范企业，拥有国家认定企业技术中心、国家认可实验室，建立了院士专家服务中心，博士后创新实践基地。公司连续多年入围中国石油和化工民营企业百强,中国化工五百强。
</t>
  </si>
  <si>
    <t>有机合成</t>
  </si>
  <si>
    <t>硕士、博士</t>
  </si>
  <si>
    <t>有机化学、应用化学、药物化学、制药工程等相关专业</t>
  </si>
  <si>
    <t>1、对公司产品进行上下游研发和二次开发，确保公司的创新能力和技术先进性；2、对新产品、新工艺进行小试开发和验证；3、参与公司重大技术改造项目的立项和调研工作，参与技术改造方案的审查和技术论证工作。</t>
  </si>
  <si>
    <t>硕士8000-10000元/月，博士面议，六险一金、免费双人宿舍、餐补、节日礼金、带薪培训、免费旅游</t>
  </si>
  <si>
    <t>魏经理</t>
  </si>
  <si>
    <t>0311-84622002</t>
  </si>
  <si>
    <t>hr@hebeichengxin.com</t>
  </si>
  <si>
    <t>化工工艺设计</t>
  </si>
  <si>
    <t>化学工程与技术、化学工程、化学工艺、化学工程与工艺、制药工程、应用化学等相关专业</t>
  </si>
  <si>
    <t>1、负责公司“新建、改建、扩建”项目的设计和实施；以及公司较大工艺的技术改造；2、验证优化后的工艺，进行项目初步设计；3、进行项目建成后的内部验收工作；4、编制项目试车方案和试车操作规程，组织人员进行项目试车，达到设计要求，完成项目交接；</t>
  </si>
  <si>
    <t>境外农药登记</t>
  </si>
  <si>
    <t>化学、应用化学、农药学、植物保护等相关专业</t>
  </si>
  <si>
    <t>1、农药登记资料的准备工作； 2、农药证明文件的认证和公证； 3、农药批准（许可）证书的准备和换证工作； 4、农药产品登记、相关信息的查询和整理工作； </t>
  </si>
  <si>
    <t>8000-10000元/月，六险一金、免费双人宿舍、餐补、节日礼金、带薪培训、免费旅游</t>
  </si>
  <si>
    <t>化学分析</t>
  </si>
  <si>
    <t>分析化学、药物化学、药物分析、化学等相关专业</t>
  </si>
  <si>
    <t>1、现有产品的检测方法进行汇总、整理，及时补充公司新产品的检测方法；2、与项目组的人员进行沟通、协调，解决原料、中控、产品测试中的问题，保证方法的稳定性，根据创新情况适时申报专利；3、整理公司已经进行中试、试生产的产品的检测方法，并及时进行追踪更新；4、客户反馈的问题涉及检测方面时及时进行跟进并进行汇总、反馈；5、检测方面的知识进行汇总、整理，定期对实验人员进行培训</t>
  </si>
  <si>
    <t>6000-10000元/月，六险一金、免费双人宿舍、餐补、节日礼金、带薪培训、免费旅游</t>
  </si>
  <si>
    <t>化学、化工、制药类相关专业</t>
  </si>
  <si>
    <t>1、协助研发主管制定部门项目开发计划；2、根据研发方案，按进度实施产品研发项目；3、及时记录各种工作要素，编制项目报告；4、协助研发主管完成中试生产，处理中试生产中的技术问题；5、技术文档编写和专利申请中的技术文件提供</t>
  </si>
  <si>
    <t>6000-8000元/月，六险一金、免费双人宿舍、餐补、节日礼金、带薪培训、免费旅游</t>
  </si>
  <si>
    <t>英语、日语、西班牙语、俄语、国际经济与贸易等相关专业</t>
  </si>
  <si>
    <t>1、负责国外客户的开发与维护，确保国外销售计划完成；2、开发市场，扩大市场占有率，签署并履行销售合同，对货款和销售的风险进行管理和控制，确保资金回笼；3、建立健全海外营销网络体系，定期拜访客户；4、负责并参加国际展会的筹办、推广；</t>
  </si>
  <si>
    <t>6000-8000元/月，六险一金、餐补、节日礼金、带薪培训、免费旅游</t>
  </si>
  <si>
    <t>唐山</t>
  </si>
  <si>
    <t>唐山海港港兴投资有限公司</t>
  </si>
  <si>
    <t>资本投资服务</t>
  </si>
  <si>
    <t>唐山海港港兴投资有限公司位于唐山海港经济开发区，公司成立于2012年，注册资本金5000万元人民币，总资产4.7亿元，是一家主营非金融性投资的国有企业。公司业务范围涉及投融资、基金、担保、工程管理、乡村振兴、国内国际贸易等多个领域。</t>
  </si>
  <si>
    <t>投融资</t>
  </si>
  <si>
    <t>金融学</t>
  </si>
  <si>
    <t>投融资相关业，负责公司投融资工作</t>
  </si>
  <si>
    <t>本科及以上学历，投融资相关专业</t>
  </si>
  <si>
    <t>执行直属国有企业标准</t>
  </si>
  <si>
    <t>康世卓</t>
  </si>
  <si>
    <t>0315-2940099</t>
  </si>
  <si>
    <t>tshggxtz2023@163.com</t>
  </si>
  <si>
    <t>会计学相关专业，负责公司财务工作</t>
  </si>
  <si>
    <t>本科及以上学历，会计学相关专业</t>
  </si>
  <si>
    <t>法学相关专业，负责公司法务工作</t>
  </si>
  <si>
    <t>本科及以上学历，法务相关专业</t>
  </si>
  <si>
    <t>贸易业务</t>
  </si>
  <si>
    <t>贸易经济</t>
  </si>
  <si>
    <t xml:space="preserve">贸易类相关业，负责公司贸易业务
</t>
  </si>
  <si>
    <t>本科及以上学历，贸易类相关专业</t>
  </si>
  <si>
    <t>预算评审</t>
  </si>
  <si>
    <t>工程造价评审</t>
  </si>
  <si>
    <t>预算相关专业，负责公司预算评审工作</t>
  </si>
  <si>
    <t>本科及以上学历，预算相关专业</t>
  </si>
  <si>
    <t>综合文字</t>
  </si>
  <si>
    <t>汉语言文学</t>
  </si>
  <si>
    <t>汉语言相关专业，负责公司综合文字工作</t>
  </si>
  <si>
    <t>本科及以上学历，汉语言相关专业</t>
  </si>
  <si>
    <t>物流业务</t>
  </si>
  <si>
    <t>物流相关专业，负责公司物流业务</t>
  </si>
  <si>
    <t>本科及以上学历，物流相关专业</t>
  </si>
  <si>
    <t>唐山陆凯科技有限公司</t>
  </si>
  <si>
    <t>民营企业</t>
  </si>
  <si>
    <t>唐山陆凯科技有限公司成立于1997年，位于唐山国家高新技术产业开发区，主要从事智能化选矿振动机械工艺及设备研发设计、生产制造、市场营销为一体的国家高新技术企业。是工信部首批专精特新重点“小巨人”企业、中国驰名商标企业、河北省首批单项冠军制造企业。获得河北省科技进步奖二等奖、冶金矿山科学技术二等奖、河北省专利二等奖等奖励。
经过二十多年的创新积累，企业形成了细粒筛分机械、重型筛分装备、旋流分级技术及装备、耐磨筛网制品四大核心技术体系。自主研发的260多种产品广泛应用于选矿、选煤、建材、化工、环保和食品等行业，覆盖全国32个省市自治区，连续多年保持国内冶金矿山细粒筛分设备市场占有率第一，现已成为国内选矿振动机械龙头企业。产品通过欧盟CE、俄罗斯EAC等权威认证，远销俄罗斯、澳大利亚、南非、埃及、刚果、土耳其、委内瑞拉、巴西、马来西亚、蒙古等国家和地区。
企业建有河北省企业技术中心、河北省筛分装备技术创新中心等五大省级创新中心。拥有国家授权专利106项。通过14项省级以上科技成果鉴定，6项达到国际先进水平。主导产品先后被评为国家重点新产品、河北省名牌产品、河北省著名商标产品等。</t>
  </si>
  <si>
    <t>1、熟练应用Solidworks或Pro/e、AutoCAD、solidEdge等两种以上机械制图软件；2、具有较强的抗压能力及锲而不舍的钻研精神。</t>
  </si>
  <si>
    <t>1、本科及以上学历，机械类相关专业；2、有机械设备设计开发经验，具备一定的创新能力和机械设计能力；</t>
  </si>
  <si>
    <t>5000-10000元</t>
  </si>
  <si>
    <t>郭盼</t>
  </si>
  <si>
    <t>0315-3859838</t>
  </si>
  <si>
    <t>lkhr@lk-t.com.cn</t>
  </si>
  <si>
    <t>机械研发工程师</t>
  </si>
  <si>
    <t>动力机械及工程
一般动力学与力学基础</t>
  </si>
  <si>
    <t>负责机械结构、传动系统的设计研发、器件选型等工作。</t>
  </si>
  <si>
    <t>本科及以上学历，力学相关专业，有机械传动系统设计经验。</t>
  </si>
  <si>
    <t>销售工艺工程师</t>
  </si>
  <si>
    <t>矿物加工工程/机械设计/自动化等相关专业</t>
  </si>
  <si>
    <t>本科及以上学历，机械类、采矿类和矿物加工工程相关专业优先</t>
  </si>
  <si>
    <t>具备与客户沟通能力、拓展业务的能力及商务谈判能力，有良好的团队协作精神；能适应出差。</t>
  </si>
  <si>
    <t>6k起+业绩提成</t>
  </si>
  <si>
    <t>焊接工程师</t>
  </si>
  <si>
    <t>焊接技术与工程</t>
  </si>
  <si>
    <t xml:space="preserve">
1、熟练操作电脑办公软件，具备良好的团队精神，能接受挑战
 2、有相关项目经验者或发表相关论文者优先考虑。</t>
  </si>
  <si>
    <t>1、本科及以上学历。
2、有志于投身矿山设备的研发、销售、工艺、售后岗位的有志之士。
3、专业知识扎实，各科成绩优良。
4、具有良好的英语听、说、读、写能力，英语四级或以上。</t>
  </si>
  <si>
    <t>高分子材料与科学</t>
  </si>
  <si>
    <t>1、本科及以上学历。
2、有志于投身矿山设备的研发、销售、工艺、售后岗位的有志之士。
3、专业知识扎实，各科成绩优良。
4、具有良好的英语听、说、读、写能力，英语四级或以上。
5、熟练操作电脑办公软件，具备良好的团队精神，能接受挑战
 6、有相关项目经验者或发表相关论文者优先考虑。</t>
  </si>
  <si>
    <t>橡胶工艺工程师</t>
  </si>
  <si>
    <t>前端开发工程师</t>
  </si>
  <si>
    <t>1、计算机相关专业，大专以上学历，具备3年以上前端代码编写工作经验，有中大型开发项目者优先；
2、熟练运用JavaScript、HTML5、CSS3等前端技术；精通Vue、React前端主流框架，可独立开发相应组件；</t>
  </si>
  <si>
    <t>精通前端各大主流框架，能独立完成所分配的模块；热爱计算机及互联网技术，具备优秀的学习及自我管理能力；</t>
  </si>
  <si>
    <t>5000-8000元</t>
  </si>
  <si>
    <t>唐山惠达（集团）洁具有限公司</t>
  </si>
  <si>
    <t>惠达卫浴股份有限公司始建于1982年，生产销售卫生陶瓷、智能卫浴、浴缸/淋浴房、整体橱柜、五金洁具、瓷砖、整体卫浴、水箱配件等数千个品种，其中卫生陶瓷为主导产品，拥有10条生产线，年产能800万件。销售网络遍布全国各地，拥有惠达品牌专卖店2000多家，产品出口100多个国家和地区。“惠达”商标被认定为“中国驰名商标”，现品牌价值达219.69亿元，2017年4月5日，惠达卫浴A股主板成功上市（股票代码603385）。</t>
  </si>
  <si>
    <t>项目专员</t>
  </si>
  <si>
    <t>大专或以上</t>
  </si>
  <si>
    <t>负责整体浴室项目跟进、开拓、服务工作，完成公司销售目标及对接项目回款工作。</t>
  </si>
  <si>
    <t>要求大专及以上学历，适应长期出差。</t>
  </si>
  <si>
    <r>
      <rPr>
        <sz val="10"/>
        <color rgb="FF000000"/>
        <rFont val="宋体"/>
        <charset val="134"/>
      </rPr>
      <t>5</t>
    </r>
    <r>
      <rPr>
        <sz val="10"/>
        <color indexed="8"/>
        <rFont val="宋体"/>
        <charset val="134"/>
      </rPr>
      <t>000-10000</t>
    </r>
  </si>
  <si>
    <t>韩若冰</t>
  </si>
  <si>
    <r>
      <rPr>
        <sz val="10"/>
        <color rgb="FF000000"/>
        <rFont val="宋体"/>
        <charset val="134"/>
      </rPr>
      <t>0</t>
    </r>
    <r>
      <rPr>
        <sz val="10"/>
        <color indexed="8"/>
        <rFont val="宋体"/>
        <charset val="134"/>
      </rPr>
      <t>315-6830900</t>
    </r>
  </si>
  <si>
    <t>项目管理专员</t>
  </si>
  <si>
    <t>工程类相关</t>
  </si>
  <si>
    <t>负责组织整体浴室项目的施工，有卫浴安装、装修、建材瓷砖相关行业从业经历者优先</t>
  </si>
  <si>
    <t>要求大专及以上学历，会看CAD图纸，能接受出差</t>
  </si>
  <si>
    <t>包装设计师</t>
  </si>
  <si>
    <t>设计类相关</t>
  </si>
  <si>
    <t>男女不限，负责新产品包装设计，包材图纸输出</t>
  </si>
  <si>
    <t>熟练掌握CAD,3D等设计软件，有阳台柜、浴室柜产品开发经验或产品包装设计经验者优先。</t>
  </si>
  <si>
    <r>
      <rPr>
        <sz val="10"/>
        <color rgb="FF000000"/>
        <rFont val="宋体"/>
        <charset val="134"/>
      </rPr>
      <t>5</t>
    </r>
    <r>
      <rPr>
        <sz val="10"/>
        <color indexed="8"/>
        <rFont val="宋体"/>
        <charset val="134"/>
      </rPr>
      <t>000-7000</t>
    </r>
  </si>
  <si>
    <t>唐山市环境规划科学研究院（唐山市生态环境宣传教育中心）</t>
  </si>
  <si>
    <t>能源/矿产/环保</t>
  </si>
  <si>
    <t xml:space="preserve">   唐山市环境规划科学研究院（唐山市生态环境宣传教育中心）是唐山市生态环境局下属的事业单位。
  我院以科学研究为主体、技术服务为支撑，主要负责为管理单位和污染企业的污染治理提供技术支持，开展环保领域的应用型基础研究，对大气、水、土壤、固废、海洋、生态、噪声、气候变化、环境健康、环境监测、区域环境管理等领域重大生态环境问题有深入的研究，同时开展环境污染成因、生态环境质量、防范生态环境风险和保障生态环境安全的关键技术攻关，为生态环境保护提供系统化解决方案。 
  我院的宣传教育中心，主要承担本市生态环境保护工作的宣传。目前已被确立为国家首批生态环境执法—钢铁行业实训基地，从2018年至今，已成功举办过多期培训班，组织开展生态环境保护政策措施和法规标准宣传以及面向企业的生态环境知法守法宣传等工作。</t>
  </si>
  <si>
    <r>
      <rPr>
        <sz val="10"/>
        <color indexed="8"/>
        <rFont val="宋体"/>
        <charset val="134"/>
      </rPr>
      <t>职位</t>
    </r>
    <r>
      <rPr>
        <sz val="10"/>
        <color rgb="FF000000"/>
        <rFont val="宋体"/>
        <charset val="134"/>
      </rPr>
      <t xml:space="preserve">1.
环保职员
（技术岗）
</t>
    </r>
  </si>
  <si>
    <t>1、环境专业：环境工程、环境科学、环境科学与工程、冶金工程等
2、大气专业：大气科学、大气物理学与大气环境、大气遥感与大气探测、气象学等
3、化工专业：化学工程、化学工程与技术
4、水、海洋专业：水文学及水资源、水利工程、海洋科学、海洋化学、物理海洋学等
5、测绘专业：摄影测量与遥感、地图学与地理信息系统、地理信息科学、地理学等
6、计算机专业：计算机科学与技术、软件工程等
7、环境经济专业：人口资源与环境经济学、资源与环境经济学等
8、其他专业：电气工程、电子科学与技术</t>
  </si>
  <si>
    <t>1、为污染企业或重点管理单位的污染治理提供技术支持；
2、对唐山市大气、水、土壤、固废、海洋、生态、噪声、气候变化、环境健康、环境监测、区域环境管理等领域生态环境问题进行深入研究；
3、开展环境污染成因、生态环境质量、防范生态环境风险和保障生态环境安全的关键技术攻关，为生态环境保护提供系统化解决方案及相关报告编制等。</t>
  </si>
  <si>
    <t>1、爱岗敬业，身心健康；
2、具有较强的学习能力及良好的团队协作精神。</t>
  </si>
  <si>
    <t>李田</t>
  </si>
  <si>
    <t>0315-3793000</t>
  </si>
  <si>
    <t>17332801873</t>
  </si>
  <si>
    <t>tshjbhyjs@163.com</t>
  </si>
  <si>
    <r>
      <rPr>
        <sz val="10"/>
        <color indexed="8"/>
        <rFont val="宋体"/>
        <charset val="134"/>
      </rPr>
      <t>职位</t>
    </r>
    <r>
      <rPr>
        <sz val="10"/>
        <color rgb="FF000000"/>
        <rFont val="宋体"/>
        <charset val="134"/>
      </rPr>
      <t>2.
环保职员
（行政岗）</t>
    </r>
  </si>
  <si>
    <t>1、文学专业：汉语言文字学、语言学与应用语言学、政治学等
2、新闻传播专业：新闻学、新闻与传播等
3、管理专业：人力资源管理、行政管理、财务管理、会计学</t>
  </si>
  <si>
    <t>负责单位人事招聘、党建宣传、行政后勤、财务管理等行政相关工作。</t>
  </si>
  <si>
    <t>唐山制表有限公司</t>
  </si>
  <si>
    <t>我公司将本着创新、服务；专注、专业；尽致、尽微的发展理念，实现企业高质量转型发展，力争成为制表行业的标杆和引领者。</t>
  </si>
  <si>
    <t>机械技术员</t>
  </si>
  <si>
    <t>根据图纸进行工作</t>
  </si>
  <si>
    <t>会看图纸</t>
  </si>
  <si>
    <t>5k起</t>
  </si>
  <si>
    <t>李慧洋</t>
  </si>
  <si>
    <t>348145939@qq.com</t>
  </si>
  <si>
    <t>石家庄飞机工业有限责任公司</t>
  </si>
  <si>
    <t>航空工业</t>
  </si>
  <si>
    <t>见附件</t>
  </si>
  <si>
    <t>研发设计岗</t>
  </si>
  <si>
    <t>全日制本科以上</t>
  </si>
  <si>
    <t>主要进行飞机设计</t>
  </si>
  <si>
    <t>全日制本科以上毕业</t>
  </si>
  <si>
    <t>-</t>
  </si>
  <si>
    <t>陈同</t>
  </si>
  <si>
    <t>0311-85536634</t>
  </si>
  <si>
    <t>17732148552</t>
  </si>
  <si>
    <r>
      <rPr>
        <u/>
        <sz val="11"/>
        <color rgb="FF0000FF"/>
        <rFont val="宋体"/>
        <charset val="134"/>
        <scheme val="minor"/>
      </rPr>
      <t>h</t>
    </r>
    <r>
      <rPr>
        <u/>
        <sz val="11"/>
        <color indexed="12"/>
        <rFont val="宋体"/>
        <charset val="134"/>
      </rPr>
      <t>bfjzp@126.com</t>
    </r>
  </si>
  <si>
    <t>河北永明地质工程机械有限公司</t>
  </si>
  <si>
    <t>机械设计制造及其自动化，机械电子工程，车辆工程</t>
  </si>
  <si>
    <t>主要负责公司产品研发设计工作</t>
  </si>
  <si>
    <t>有识图制图能力，二维三维运用熟练，有一定的设计计算能力</t>
  </si>
  <si>
    <t>苏女士</t>
  </si>
  <si>
    <t>yongminghr@163.com</t>
  </si>
  <si>
    <t>主要负责公司产品的销售工作</t>
  </si>
  <si>
    <t>能出差，有良好的沟通协调能力</t>
  </si>
  <si>
    <t>0319-7576618</t>
  </si>
  <si>
    <t>电气工程及其自动化，自动化</t>
  </si>
  <si>
    <t>主要负责公司电气产品设计、编程等相关工作</t>
  </si>
  <si>
    <t>能识电气原理图，踏实认真、有责任心</t>
  </si>
  <si>
    <t>机械设计及其自动化，机械电子工程，车辆工程，电气工程及其自动化，自动化，工商管理等</t>
  </si>
  <si>
    <t>作为公司后续储备人员进行培养</t>
  </si>
  <si>
    <t>有责任心，有一定的管理能力，有班委、学生会干部经验优先</t>
  </si>
  <si>
    <t>售后服务人员</t>
  </si>
  <si>
    <t>机械设计及其自动化，机械电子工程，过程装配与控制，车辆工程，电气工程及其自动化，自动化</t>
  </si>
  <si>
    <t>主要负责产品售后服务工作</t>
  </si>
  <si>
    <t>能出差，吃苦耐劳、有责任心</t>
  </si>
  <si>
    <t>采购员</t>
  </si>
  <si>
    <t>机械设计及其自动化，机械电子工程，材料成型及控制，车辆工程</t>
  </si>
  <si>
    <t>负责公司采购部日常采买工作</t>
  </si>
  <si>
    <t>能识机械图纸，有责任心</t>
  </si>
  <si>
    <t>负责机加工零件、整机设备的质量检验工作</t>
  </si>
  <si>
    <t>能识机械图纸，有责任心，原则性强</t>
  </si>
  <si>
    <t>负责生产任务的调度协调及追踪工作</t>
  </si>
  <si>
    <t>能识机械图纸，有良好的沟通协调能力</t>
  </si>
  <si>
    <t>外贸专员</t>
  </si>
  <si>
    <t>负责外贸业务的开展和沟通</t>
  </si>
  <si>
    <t>英语四级及以上水平，口语交谈流利</t>
  </si>
  <si>
    <t>石家庄市住房开发建设集团有限责任公司</t>
  </si>
  <si>
    <t>房地产开发与建筑施工</t>
  </si>
  <si>
    <t>集团成立于2012年7月，2021年9月归属石家庄城发投集团，经营范围涵盖房地产开发、建筑施工、开发设计、不动产测绘、门窗制作与销售、电梯销售及安装、房产管理、物业服务等。</t>
  </si>
  <si>
    <t>投融资岗</t>
  </si>
  <si>
    <t>全日制本科及以上学历</t>
  </si>
  <si>
    <t>金融、投资等相关专业</t>
  </si>
  <si>
    <t>1、协助部门做好合规内控管理制度、流程建设。
2、及时跟踪国内外观宏观经济动向和行业政策动态，收集、分析相关行业信息数据。</t>
  </si>
  <si>
    <t xml:space="preserve">
1.思维敏捷应变能力强，擅长与人交流沟通、认真负责、有较强的学习和接受能力。
2.能承受一定的工作压力，优秀应届生优先。
3.熟悉金融投资类业务，具有金融及投资类相适应的教育背景。
4.了解基金行业法律法规和监管要求，熟悉国际及国内金融市场。
5.年龄35周岁及以下。</t>
  </si>
  <si>
    <t>郑咏红</t>
  </si>
  <si>
    <t>sjzzjjtrlzyb@163.com</t>
  </si>
  <si>
    <t>石家庄市</t>
  </si>
  <si>
    <t>房地产开发</t>
  </si>
  <si>
    <r>
      <rPr>
        <sz val="11"/>
        <rFont val="宋体"/>
        <charset val="134"/>
      </rPr>
      <t>公司成立于1992年12月，企业位于石家庄市正定新区，经营范围为房地产开发，基础设施配套建设；房地产中介；物业服务</t>
    </r>
    <r>
      <rPr>
        <sz val="10.5"/>
        <rFont val="宋体"/>
        <charset val="134"/>
      </rPr>
      <t>。</t>
    </r>
  </si>
  <si>
    <t>市场营销、建筑学、房地产经济等相关专业</t>
  </si>
  <si>
    <t>1.负责各类营销活动。           2.负责销售信息的收集及销售方案的拟定。                        3.根据销售部的阶段销售策略，结合相应诉求，进行市场传播。负责公司销售活动策划。</t>
  </si>
  <si>
    <t>1.对市场营销工作有较深刻的认知。
2.熟悉业务策划活动程序。
3.熟练掌握办公软件。
4.具有良好的语言能力和沟通能力，有销售经验者优先。
5.2年以上大型房地产企业工作经验。
6.年龄35周岁及以下。</t>
  </si>
  <si>
    <t>会计岗</t>
  </si>
  <si>
    <t>财会等相关专业</t>
  </si>
  <si>
    <t xml:space="preserve">1.严格审核各类原始凭证，准确及时完成现金、银行支取工作。
2.负责合同的整理，定期核对往来账户结算及期末全面清查梳理工作。                                                                                                                3.做好会计凭证、账册等财会资料的收集、汇编、归档等会计档案管理工作。                                                                                                          4.每月按时填报统计报表及领导交办的其他事宜。          </t>
  </si>
  <si>
    <t>1.具备房地产行业一年及以上工作经验。                                                                                                                                                  2.熟练使用office办公软件及用友等财务软件。
3.良好的学习能力、独立工作能力、财务分析能力和团队合作能力。
4.良好的人际交往、沟通协调及抗压能力。
5.年龄35周岁及以下。</t>
  </si>
  <si>
    <t>前期岗</t>
  </si>
  <si>
    <t>房地产经营与管理相关专业</t>
  </si>
  <si>
    <t>负责项目前期至竣工验收报批的所有手续及报批工作。</t>
  </si>
  <si>
    <t>1.工作严谨细致，责任心强，具备团队协作精神
2.较强的文字表达和语言表达能力，较强的协调沟通及执行能力，能承担较强工作压力。
3.具有良好的社会资源，出色的公关及沟通协调能力；能独立完成开发报建任务。
4.熟悉房地产项目审批的程序与环节。
5.年龄35周岁及以下。</t>
  </si>
  <si>
    <t>服务业</t>
  </si>
  <si>
    <t>公司性质为国有企业、独立法人，能够承担第三方公正检测，独立对外行文和开展检测业务活动。
本机构目前有以下九项资质，846个参数，包括:见证取样检测项目、建筑工程(使用功能)见证取样检测项目、主体结构工程检测项目、建筑门窗检测项目、建筑节能检测项目、室内环境检测项目、钢结构、建筑幕墙检测、建筑物防雷检测项目。</t>
  </si>
  <si>
    <t>检测
试验</t>
  </si>
  <si>
    <t>岩土类专业</t>
  </si>
  <si>
    <t>负责地基基础检测。</t>
  </si>
  <si>
    <t>1.具有一级注册土木工程师（岩土）证书。        2.熟练操作WPS等办公软件，具有独立分析、处理、应变及解决问题的工作能力。                      3.具有良好的思想政治素质和职业道德，品行端正，遵纪守法，无不良记录。                         4.身心健康，阳光积极，有责任心，具有较好的团队协作精神和沟通能力。
5.年龄35周岁及以下。</t>
  </si>
  <si>
    <t>石家庄市安居建设管理集团有限公司</t>
  </si>
  <si>
    <t>房地产开发经营</t>
  </si>
  <si>
    <t>1.公司性质为国有企业、独立法人
2.安居集团专注于石家庄市政策性住房的建设运营管理，坚持市场化运作、企业化管理，加快理顺各项体制机制，推动形成以国有企业为主导，其他主体为补充的房屋租赁市场体系，发挥好国有企业在保障和服务民生中的主导作用，承担全市保障房投融资、开发建设与收购平台、资产运营与物业管理等“三大职能平台”任务。</t>
  </si>
  <si>
    <t>工程岗</t>
  </si>
  <si>
    <t>211、985、双一流院校毕业的全日制本科及以上</t>
  </si>
  <si>
    <t>土木工程及相近专业</t>
  </si>
  <si>
    <t>1、负责对项目全过程监控管理，推进项目管理标准模板及流程规范在各项目组落地执行；
2、参与建立PMO管理体系，包括管理流程、制度、规范与标准、管理工具、工作模板等； 
3、负责对关键节点管控及辅助各项目经理管理项目，推进并落实项目进度、监督质量及确保项目按规范有序开展； 
4、参与过程改进，项目管理规范、流程优化，逐步完善项目管理体系； 
5、参与项目的立项、实施、结项等过程管理，及时核实并更新各项目进展状态及重点指标完成情况，定期提供项目统计报表，汇报项目情况等； 
6、参与协调部门内各小组、以及部门与部门之间的项目情况与解决方案；
7、参加并组织项目管理相关的协调会、汇报会、总结会等。</t>
  </si>
  <si>
    <t>1.30周岁及以下。
2.211、985、双一流院校毕业的全日制本科及以上。</t>
  </si>
  <si>
    <t>7000—10000</t>
  </si>
  <si>
    <t>裴方华</t>
  </si>
  <si>
    <t>54665657@qq.com</t>
  </si>
  <si>
    <t>金融、会计、经济类</t>
  </si>
  <si>
    <t>1.负责对公司投融资运作进行全面的战略管理
2.负责建立健全公司投融资管理制度、流程、工作规范,并组织实施
3.负责投融资方案的业务设计
4.负责公司与金融、投资机构联系,寻找融资资本,全面规划融资项目</t>
  </si>
  <si>
    <t>文秘岗</t>
  </si>
  <si>
    <t>中文、历史、法律</t>
  </si>
  <si>
    <t>1.负责组织安排公司的各类会议议程并协同上级起草相关的会议文件
2.依据上级的指示，拟定相关事项通知并发布；
3.完成各类文书工作，包括撰写公文及会议纪要等；
4.配合公司部门做好公关、宣发工作</t>
  </si>
  <si>
    <t>石家庄交通投资发展集团有限责任公司</t>
  </si>
  <si>
    <t>石家庄交通投资发展集团有限责任公司是一家集“交通基础设施投融资、开发建设、施工、全过程工程咨询、运营管理”等为一体的大型国有企业集团，集团定位为石家庄市综合交通产业投资、开发、运营的主体，业务范围主要涵盖公路、高速公路、轨道交通等交通基础设施项目的投资、建设、运营管理、公交运营以及交通沿线土地综合开发等。</t>
  </si>
  <si>
    <t>战略发展部部长</t>
  </si>
  <si>
    <t>工商管理、经济学类、法学类等相关专业</t>
  </si>
  <si>
    <t>根据国家法律法规，贯彻执行集团的各项管理制度，负责制定本部门职责，完善相关管理制度，建立工作流程，组织开展战略管理、目标和绩效管理、工作计划、数据统计、项目研发及前期工作、科技管理、招投标及项目概算、预决算工作、合同管理、审计工作、固定资产工作、风控工作等工作，为集团战略发展提供全面的支持和保障。</t>
  </si>
  <si>
    <t>（1）具有10年以上企业战略规划、企业管理等相关工作经验。
（2）熟悉企业主业领域政策法规、行业动态，熟悉现代企业管理，了解招投标相关法律法规及工作流程，具备合同管理相关专业知识。
（3）具有较强的分析思考能力、战略规划能力，以及优秀的沟通协调能力和团队建设能力。
（4）有大型企业相关岗位负责人任职经历。
（5）40周岁及以下，特别优秀的，年龄可适当放宽。</t>
  </si>
  <si>
    <t>薪酬按照公司薪酬办法规定执行</t>
  </si>
  <si>
    <t>孙亚华</t>
  </si>
  <si>
    <t>0311-80902026</t>
  </si>
  <si>
    <t>jtjtrzb@163.com</t>
  </si>
  <si>
    <t>财务管理部部长</t>
  </si>
  <si>
    <t>会计学、财务管理、经济学类、金融学类等相关专业</t>
  </si>
  <si>
    <t>根据国家财税相关法律法规，贯彻执行集团的各项管理制度，负责制定本部门职责，完善相关管理制度，建立工作流程，组织开展财务管理控制、财务预算管理、财务会计核算、财务数据分析、资金管理、税务管理等工作。</t>
  </si>
  <si>
    <t>（1）具有10年以上财会相关工作经验。
（2）要求有中级及以上相关专业职称，或注册会计师资格。
（3）熟悉国家及地方税收政策和财务相关法规，熟悉企业财务管理、会计核算等工作。
（4）工作细致认真，具有较强的管理能力、沟通协调能力。
（5）有大型企业财务负责人任职经历。
（6）45周岁及以下，特别优秀的，年龄可适当放宽。</t>
  </si>
  <si>
    <t>石家庄市交通产业集团有限公司</t>
  </si>
  <si>
    <t>石家庄市交通产业集团有限公司注册成立于2021年12月23日，注册资金10亿元，是利用现有高速公路、公共交通、轨道交通、客运物流等为基础资源，充分发挥区域资源优势，全面发掘、经营系统资源，经石家庄市交投集团党委批准，依照《中华人民共和国公司法》及相关法律法规设立的国有独资企业。交通产业集团作为石家庄交通投资发展集团有限责任公司的二级公司，主营业务涵盖枢纽场站经营、公墓开发、建材生产销售、新能源建设及运营服务、绿色城市配送、出租车网约车、内陆港运营、国际陆港建设运营、产业出租经营、交通资产开发经营等多领域的多元化发展的大型国有企业集团。</t>
  </si>
  <si>
    <t>石家庄市生命寿园服务有限
公司副总经理（职业经理人）</t>
  </si>
  <si>
    <t>全日制
本科及以上学历</t>
  </si>
  <si>
    <t>负责公司经营发展的计划、组织、管理和实施</t>
  </si>
  <si>
    <t>（1）具有10年以上殡葬服务运营管理工作经验，熟悉殡葬服务及墓地管理的相关政策、法规。有同等岗位工作经验者优先。
（2）年龄40周岁以下，具有同岗位工作经验的可放宽到45周岁，具备正常履职的身体条件。</t>
  </si>
  <si>
    <t>李坚</t>
  </si>
  <si>
    <t>0311-
85119920</t>
  </si>
  <si>
    <t>jtcyjtrzb@163.com</t>
  </si>
  <si>
    <t>石家庄市交投冷链物流有限
公司副总经理（职业经理人）</t>
  </si>
  <si>
    <t>（1）具有10年以上生鲜冷链运输管理工作经验，熟悉冷链物流相关行业政策、法规，具有较强的沟通协调能力。有同等岗位工作经验者优先。
（2）年龄40周岁以下，具有同岗位工作经验的可放宽到45周岁，具备正常履职的身体条件。</t>
  </si>
  <si>
    <t>按照公司薪酬规定执行</t>
  </si>
  <si>
    <t>石家庄白龙化工股份有限公司</t>
  </si>
  <si>
    <t>化工制造业</t>
  </si>
  <si>
    <t xml:space="preserve">    石家庄白龙化工股份有限公司是一家基础化工原料生产厂家，前身为石家庄市化工二厂，始建于1959年，1997年改制设立股份有限公司，目前为市属国有控股企业。公司位于石家庄市高新区（国家级高新技术产业区）循环化工园区内，现有在册职工540人，6大生产车间，14个管理部室。主要产品为：苯酐、顺酐、增塑剂、不饱和聚酯树脂等，年营业收入10亿元左右。
    企业连续多年通过QHSE管理体系认证，先后荣获石家庄市安全“双控”标杆企业、河北省诚信企业、河北省劳动关系和谐先进单位、省级绿色工厂、河北省专精特新中小企业、河北省创新型中小企业、河北省节水型企业、智能工厂企业等多项荣誉称号。白龙化工始终倡导科技创新，不断推进技术进步，近年来，公司加快技术革新，牢牢把握高质量发展第一要务，市场规模不断扩张，发展势头迅猛强劲，现诚邀天下有志之士共谋大业，携手披荆斩棘，共创时代辉煌。
</t>
  </si>
  <si>
    <t>化工工艺技术管理</t>
  </si>
  <si>
    <t>化工工程与工艺</t>
  </si>
  <si>
    <t>对生产工艺进行日常管理和优化</t>
  </si>
  <si>
    <t>35岁以下，具备相应工作经验者优先。</t>
  </si>
  <si>
    <t>庞云飞</t>
  </si>
  <si>
    <t>0311-87170126</t>
  </si>
  <si>
    <t>pangyf@126.com</t>
  </si>
  <si>
    <t>设备技术管理</t>
  </si>
  <si>
    <t>过程装备、化工机械</t>
  </si>
  <si>
    <t>对生产系统的设备进行日常管理及检维修</t>
  </si>
  <si>
    <t>质监技术管理</t>
  </si>
  <si>
    <t>对原料、产品质量进行监督检验。</t>
  </si>
  <si>
    <t>石家庄文化旅游投资集团有限责任公司</t>
  </si>
  <si>
    <t>石家庄悦游国际旅行社有限公司是石家庄文化旅游集团旅游发展有限公司的全资子公司，国有旅行社，2021年注册成立，注册资金500万元。
主要业务包括：招揽和接待境外来华旅游的团体和散客；组织省内公民赴全国各地以及世界各地（中国开放旅游目的地国家）公务出行、商务考察、会议接待、旅游、观光、度假、研学；代订全国各地星级酒店及国内机票、船票、火车票；包机、专列旅游等；提供旅游咨询服务。
策划并实施石家庄—西双版纳旅游包机项目，深化冀疆两地研学交流悦游旅行社圆满完成新疆巴州少先队员夏令营来石参观学习接待任务，成功和中核集团、中建八局、山东益生、民生银行、得力集团等大型优质企业签订旅游、会议、培训等合约。</t>
  </si>
  <si>
    <t>高级管理人员</t>
  </si>
  <si>
    <t>旅游、企业管理等相关专业</t>
  </si>
  <si>
    <t>1、全面负责对本旅行社旅游产品的包装、宣传、广告、策划等工作。
2、负责收集游客对本旅行社旅游产品及服务质量的需求，反映，建议，表扬，投诉的受理。及时反馈，提出整改方案，不断创新服务项目，增强中心的知名度和信誉度不断提高在旅游市场的占有率。
3、按要求完成本单位的销售额度,个人承担的销售额度。
4、经手业务的安全生产责任人，严格执行以防火，防盗，防泄密为中心的安全生产各项规章制度。</t>
  </si>
  <si>
    <t>45周岁及以下，具有3年以上独立法人资格的旅游企业副总经理及以上任职经验。有3年以上操作出境旅游包机、线路等经历，1年以上操作国内同业渠道经验熟悉国内旅游市场，具有丰富企业客户资源，与各大线上平台具有良好合作关系，5年内未收到旅游行政处罚。</t>
  </si>
  <si>
    <t>12-18万基本年薪+净利润分成，五险一金。</t>
  </si>
  <si>
    <t>尹家昕</t>
  </si>
  <si>
    <t>031189889295</t>
  </si>
  <si>
    <t>ltjtdwbgs@163.com</t>
  </si>
  <si>
    <t>文化展览</t>
  </si>
  <si>
    <t>纪念馆管理分公司隶属于石家庄旅投集团置业有限责任公司，公司注册成立于2023年。主要业务包括文化场馆管理服务；会议及展览服务；商业综合体管理服务；非居住房地产租赁；柜台、摊位出租；物业管理；停车场服务等。</t>
  </si>
  <si>
    <t>副馆长</t>
  </si>
  <si>
    <t>中文、企业管理等相关专业</t>
  </si>
  <si>
    <t>1、负责馆内行政、业务管理工作。
2、协助馆长抓好文物安全、消防、治安防范等。
3、各项规章制度建立、完善、落实。
4、做好国内外重要贵宾的接待工作等。</t>
  </si>
  <si>
    <t>35周岁及以下，具有3年以上博物馆、文化馆、纪念馆等场馆管理工作经验。</t>
  </si>
  <si>
    <t>6K-7K月薪，五险一金。</t>
  </si>
  <si>
    <t>科技行业</t>
  </si>
  <si>
    <t>石家庄旅投集团科技有限公司成立于2022年，隶属于石家庄文化旅游投资集团有限责任公司，是石家庄旅投集团旗下旅投工程公司携手力石科技共同成立的专注数字化，智能化的系统集成公司。未来，旅投科技将充分发挥力石科技及石家庄旅投集团的优势力量，以开拓文体康旅领域数字应用为主线，深度挖掘和弘扬石家庄历史文化根脉，打造成具有石家庄特色的产业互联网平台，助力特色产业融合发展。</t>
  </si>
  <si>
    <t>副总经理</t>
  </si>
  <si>
    <t>硕士研究及以上生学历</t>
  </si>
  <si>
    <t>工商管理</t>
  </si>
  <si>
    <t>（1）参与审定、审议公司中长期发展规划，经总经理审核、董事会审批后负责部署实施。
（2）参与制定公司年、季、月度经营计划，经总经理审批后负责部署实施。
（3）监督、协调各职能部门对公司经营计划的执行。
（4）对各部门经营计划完成情况进行考核，并报总经理审批。
（5）负责人员的选拔、指导，并通过逐级负责的原则，全面提升公司员工的素质，开发人力资源，提高人力资源的市场竞争力。
（6）依据市场环境的变化趋势和公司内出现的问题，召集经营管理专题决策会议，对经营目标和经营管理措施提出调整、修订方案。重大调整方案，如新的业务方向选择，组织管理体制的变革等，并予以实施。
(7)副总经理对总经理及董事长负责。</t>
  </si>
  <si>
    <t>1、40周岁及以下,具有8年以上工作经验，并具有2年以上国企或上市企业管理岗位任职经历；
2、具有10个及以上软件开发，人工智能，信息化，通信等相关行业项目管理经验；
3、至少担任1项相关行业近两年内发明公布的发明专利发明人（如担任多个专利发明人者优先）。</t>
  </si>
  <si>
    <t>10K-12K月薪，五险一金</t>
  </si>
  <si>
    <t>邢台市交通建设集团有限公司</t>
  </si>
  <si>
    <t>土木工程建筑业</t>
  </si>
  <si>
    <t>邢台市交通建设集团有限公司(简称“邢台交建”)成立于2020年12月15日，注册资本20亿元。为市属多元化大型国有企业集团公司，由邢台市政府授权国资委履行出资人职责，总资产规模达340亿元，员工7000余人。下设邢台路桥建设集团有限公司、邢台华赢公交集团有限公司、邢台市交通建设集团投资有限公司、河北路航实业集团有限公司、邢台机场建设有限公司、邢台丰乐园农林开发有限公司、邢台市交通建设集团农业机械有限公司、邢台机场有限公司、邢台市房投房地产开发集团有限公司等九家子公司。</t>
  </si>
  <si>
    <t>科研创新项目负责人</t>
  </si>
  <si>
    <t>土木工程类，材料类</t>
  </si>
  <si>
    <t>1.完成集团博士后流动站规定的科研要求，以邢台市交通建设集团有限公司为第一署名单位将研究成果在国家级重点刊物、杂志、报纸(理论版)上发表1篇及以上学术论文;
2.协助配合集团的战略、规划及研究等工作;
3.以邢台市交通建设集团有限公司博士后工作站名义积极申报各类课题。</t>
  </si>
  <si>
    <t>1.具有中华人民共和国国籍。
2.拥护中国共产党领导，思想政治素质好，具有强烈的事业心和责任感，较强的组织纪律性，无违法违纪等不良记录。
3.个人品行端正，恪守职业道德，能够忠诚企业，具有良好的心理素质和能够正常履职的身体素质。
4.原则上年龄不超过35周岁，特别优秀者可放宽至40周岁以内。已在国内外获得博士学位，或当年已通过论文答辩即将获得博士学位（博士培养单位出具证明，进站前能获得博士学位）;应届毕业生须在2023年12月31日前取得毕业证、学位证和报到证;境外留学生须在2023年12月31日前取得学历学位和教育部留学服务中心开具的国外学历学位认证书。
5.具有土木工程、材料等专业背景，具有较强的科研能力及敬业精神。具有较强的科研能力、创新能力和敬业精神，品学兼优，身体健康
6.在所选择的研究课题方向上与创新基地博士后研究项目相近，在土木工程新材料、固废资源化利用等方向具有一定的研究基础并已取得一定研究成果者优先。</t>
  </si>
  <si>
    <t>年薪25万以上</t>
  </si>
  <si>
    <t>王怡宁</t>
  </si>
  <si>
    <t>0319-3238196</t>
  </si>
  <si>
    <t>xtjjrlzyb@163.com</t>
  </si>
  <si>
    <t>邢台市</t>
  </si>
  <si>
    <t>河北冶金建设集团</t>
  </si>
  <si>
    <t>冶金建设、工民建、市政建设</t>
  </si>
  <si>
    <t>本科/硕士</t>
  </si>
  <si>
    <t>土木 工程类</t>
  </si>
  <si>
    <t>施工技术、工程预决算等岗位</t>
  </si>
  <si>
    <t>身体健康；28岁以下应往届毕业生</t>
  </si>
  <si>
    <t>本科5000-6000元；硕士7000-12000元</t>
  </si>
  <si>
    <t>浦海红</t>
  </si>
  <si>
    <t>0310-4298007</t>
  </si>
  <si>
    <t>hbyjjtrsc@sina.com</t>
  </si>
  <si>
    <t>邯郸市</t>
  </si>
  <si>
    <t>企业法务专员</t>
  </si>
  <si>
    <t>身体健康；25岁以下应往届毕业生</t>
  </si>
  <si>
    <t>4000-5000元</t>
  </si>
  <si>
    <t>财会</t>
  </si>
  <si>
    <t>企业财务岗位</t>
  </si>
  <si>
    <t>邯郸市交通投资集团有限公司</t>
  </si>
  <si>
    <t>所招岗位属航空运输业</t>
  </si>
  <si>
    <t>邯郸市交通投资集团有限公司主要承担全市交通基础设施项目的投融资、开发建设和经营管理工作。现有15家全资子公司，1家控股子公司，3家参股子公司，主体信用等级为AA+，业务领域主要包括交通投融资、工程设计建设、材料供应、工程监理咨询、城市公交、航空运输、高速建设运营、铁路轨道交通建设运营等</t>
  </si>
  <si>
    <t>民航管制员</t>
  </si>
  <si>
    <t>空中交通管制方向</t>
  </si>
  <si>
    <t>负责向本场管制区域内活动航空器提供空中交通管制服务等</t>
  </si>
  <si>
    <t>应届毕业生</t>
  </si>
  <si>
    <t>4000-8000元</t>
  </si>
  <si>
    <t>王敬</t>
  </si>
  <si>
    <t>0310-8185608</t>
  </si>
  <si>
    <t>hdjtzhaopin@163.com</t>
  </si>
  <si>
    <t>气象观测、预报员</t>
  </si>
  <si>
    <t>大气科学或气象相关专业</t>
  </si>
  <si>
    <t>使用仪器和目测手段，观测、记录机场或航线上的天气实况，制作并发布机场 天气报告等</t>
  </si>
  <si>
    <t>民航场务员</t>
  </si>
  <si>
    <t>鸟类、场道学专业</t>
  </si>
  <si>
    <t>负责飞行区内的跑道、滑行道、停机坪、巡场道、土质区、排水系统、围界等场道设施的日常维护维修工作。
负责结合机场实际制定和落实相关鸟害防治措施，预防因本场原因鸟击航空器事故的发生。制定并落实本场生态环境调研和环境治理方案，负责落实巡视驱鸟要求，做好驱鸟设备管理，收集、分析、利用鸟情信息，落实鸟情和鸟击报告制度等</t>
  </si>
  <si>
    <t>3000-7000元</t>
  </si>
  <si>
    <t>宣传员</t>
  </si>
  <si>
    <t>汉语言文学、新闻学</t>
  </si>
  <si>
    <t>负责撰写机场宣传文稿、新闻稿等文字材料</t>
  </si>
  <si>
    <t>3500-8000元</t>
  </si>
  <si>
    <t>承德华富玻璃技术工程有限公司</t>
  </si>
  <si>
    <t>电熔炉行业</t>
  </si>
  <si>
    <t>承德华富技术工程有限公司是中国最大的玻璃电熔炉建造商之一，市级重点单位。公司核心产品玻璃电熔炉涉及众多领域包括日用器皿、瓶罐、医药、电子、光学灯饰及微晶等。发展至今，产品遍布国内32个省市，累计新建、大修项目580余台，并远销到埃及、印度、土耳其、乌兹别克、孟加拉、埃塞俄比亚、朝鲜、越南、巴基斯坦等国家。</t>
  </si>
  <si>
    <t>炉体设计人员</t>
  </si>
  <si>
    <t>无机非金属材料</t>
  </si>
  <si>
    <t>负责炉体设计或者现场技术指导工作</t>
  </si>
  <si>
    <t>会相关软件制图，善于沟通，可接受适当出差。</t>
  </si>
  <si>
    <t>6000至7000元</t>
  </si>
  <si>
    <t>张云蕾</t>
  </si>
  <si>
    <t>0314-2184848-8018</t>
  </si>
  <si>
    <t>2469982559@qq.com</t>
  </si>
  <si>
    <t>机械设计人员</t>
  </si>
  <si>
    <t>机械设计专业</t>
  </si>
  <si>
    <t>负责炉体外围机械设计工作</t>
  </si>
  <si>
    <t>电气设计人员</t>
  </si>
  <si>
    <t>电气专业</t>
  </si>
  <si>
    <t>负责电气设计工作</t>
  </si>
  <si>
    <t>外贸销售</t>
  </si>
  <si>
    <t>英语或者国际贸易专业</t>
  </si>
  <si>
    <t>负责国外客户对拓展与跟踪</t>
  </si>
  <si>
    <t>河北北人新材科技有限公司</t>
  </si>
  <si>
    <t>研发总监</t>
  </si>
  <si>
    <t>高分子材料与工程、印刷工程、包装工程等专业</t>
  </si>
  <si>
    <t>新产品、新材料研发，开发新供应商，技术标准设计和管理，开发新供应商、新材料，满足新产品需求等</t>
  </si>
  <si>
    <r>
      <rPr>
        <sz val="10.5"/>
        <rFont val="Calibri"/>
        <charset val="0"/>
      </rPr>
      <t>10</t>
    </r>
    <r>
      <rPr>
        <sz val="10.5"/>
        <rFont val="宋体"/>
        <charset val="134"/>
      </rPr>
      <t>年以上印刷包装企业相关质检、研发技术工作经验</t>
    </r>
  </si>
  <si>
    <r>
      <rPr>
        <sz val="10.5"/>
        <rFont val="宋体"/>
        <charset val="134"/>
      </rPr>
      <t>年薪</t>
    </r>
    <r>
      <rPr>
        <sz val="10.5"/>
        <rFont val="Calibri"/>
        <charset val="0"/>
      </rPr>
      <t>30</t>
    </r>
    <r>
      <rPr>
        <sz val="10.5"/>
        <rFont val="宋体"/>
        <charset val="134"/>
      </rPr>
      <t>万</t>
    </r>
    <r>
      <rPr>
        <sz val="10.5"/>
        <rFont val="Calibri"/>
        <charset val="0"/>
      </rPr>
      <t>-60</t>
    </r>
    <r>
      <rPr>
        <sz val="10.5"/>
        <rFont val="宋体"/>
        <charset val="134"/>
      </rPr>
      <t>万</t>
    </r>
  </si>
  <si>
    <t>孟先生</t>
  </si>
  <si>
    <t>；熟悉现代印刷企业技术管理模式，具备相关实践经验</t>
  </si>
  <si>
    <r>
      <rPr>
        <sz val="10.5"/>
        <rFont val="宋体"/>
        <charset val="134"/>
      </rPr>
      <t>；大型印刷包装企业</t>
    </r>
    <r>
      <rPr>
        <sz val="10.5"/>
        <rFont val="Calibri"/>
        <charset val="0"/>
      </rPr>
      <t>5</t>
    </r>
    <r>
      <rPr>
        <sz val="10.5"/>
        <rFont val="宋体"/>
        <charset val="134"/>
      </rPr>
      <t>年以上工作经验</t>
    </r>
  </si>
  <si>
    <t>生产总经理</t>
  </si>
  <si>
    <r>
      <rPr>
        <sz val="10.5"/>
        <rFont val="宋体"/>
        <charset val="134"/>
      </rPr>
      <t>制定完善生产系统管理制度和相应的实施细则；严格贯彻各项管理制度、生产工作流程和操作规范，对生产系统工作情况进行全面管理、监督和检查。对车间安全负责，产能和质量负责；人员规划及</t>
    </r>
    <r>
      <rPr>
        <sz val="10.5"/>
        <rFont val="Calibri"/>
        <charset val="0"/>
      </rPr>
      <t>6S</t>
    </r>
    <r>
      <rPr>
        <sz val="10.5"/>
        <rFont val="宋体"/>
        <charset val="134"/>
      </rPr>
      <t>检查。</t>
    </r>
  </si>
  <si>
    <r>
      <rPr>
        <sz val="10.5"/>
        <rFont val="Calibri"/>
        <charset val="0"/>
      </rPr>
      <t>5</t>
    </r>
    <r>
      <rPr>
        <sz val="10.5"/>
        <rFont val="宋体"/>
        <charset val="134"/>
      </rPr>
      <t>年以上大中型企业相关工作经验，其中至少有</t>
    </r>
    <r>
      <rPr>
        <sz val="10.5"/>
        <rFont val="Calibri"/>
        <charset val="0"/>
      </rPr>
      <t>3</t>
    </r>
    <r>
      <rPr>
        <sz val="10.5"/>
        <rFont val="宋体"/>
        <charset val="134"/>
      </rPr>
      <t>年以上的生产管理经验；熟悉现代印刷企业生产业务管理模式，具备相关实践经验；主持过大中型公司印刷生产管理工作的规划、策划</t>
    </r>
  </si>
  <si>
    <t>研发经理</t>
  </si>
  <si>
    <t>开发新产品，新产品试机、新产品工艺单制定等</t>
  </si>
  <si>
    <r>
      <rPr>
        <sz val="10.5"/>
        <rFont val="Calibri"/>
        <charset val="0"/>
      </rPr>
      <t>3</t>
    </r>
    <r>
      <rPr>
        <sz val="10.5"/>
        <rFont val="宋体"/>
        <charset val="134"/>
      </rPr>
      <t>年以上印刷包装行业经验，熟悉现代企业印刷技术管理模式</t>
    </r>
  </si>
  <si>
    <r>
      <rPr>
        <sz val="10.5"/>
        <rFont val="Calibri"/>
        <charset val="0"/>
      </rPr>
      <t>5</t>
    </r>
    <r>
      <rPr>
        <sz val="10.5"/>
        <rFont val="宋体"/>
        <charset val="134"/>
      </rPr>
      <t>千</t>
    </r>
    <r>
      <rPr>
        <sz val="10.5"/>
        <rFont val="Calibri"/>
        <charset val="0"/>
      </rPr>
      <t>-1</t>
    </r>
    <r>
      <rPr>
        <sz val="10.5"/>
        <rFont val="宋体"/>
        <charset val="134"/>
      </rPr>
      <t>万</t>
    </r>
  </si>
  <si>
    <t>英语、国际经济与贸易、市场营销销、旅游管理等专业</t>
  </si>
  <si>
    <t>业务范围内产品质量跟踪，维系老客户开发新客户</t>
  </si>
  <si>
    <t>表达能力强，有事业心责任心，形象气质佳</t>
  </si>
  <si>
    <r>
      <rPr>
        <sz val="10.5"/>
        <rFont val="Calibri"/>
        <charset val="0"/>
      </rPr>
      <t>6</t>
    </r>
    <r>
      <rPr>
        <sz val="10.5"/>
        <rFont val="宋体"/>
        <charset val="134"/>
      </rPr>
      <t>千</t>
    </r>
    <r>
      <rPr>
        <sz val="10.5"/>
        <rFont val="Calibri"/>
        <charset val="0"/>
      </rPr>
      <t>-3</t>
    </r>
    <r>
      <rPr>
        <sz val="10.5"/>
        <rFont val="宋体"/>
        <charset val="134"/>
      </rPr>
      <t>万</t>
    </r>
  </si>
  <si>
    <t>机械、电气、高分子材料、包装、印刷等专业</t>
  </si>
  <si>
    <r>
      <rPr>
        <sz val="10.5"/>
        <rFont val="Calibri"/>
        <charset val="0"/>
      </rPr>
      <t>5</t>
    </r>
    <r>
      <rPr>
        <sz val="10.5"/>
        <rFont val="宋体"/>
        <charset val="134"/>
      </rPr>
      <t>千</t>
    </r>
    <r>
      <rPr>
        <sz val="10.5"/>
        <rFont val="Calibri"/>
        <charset val="0"/>
      </rPr>
      <t>-8</t>
    </r>
    <r>
      <rPr>
        <sz val="10.5"/>
        <rFont val="宋体"/>
        <charset val="134"/>
      </rPr>
      <t>千</t>
    </r>
  </si>
  <si>
    <t>中煤第九十二工程有限公司</t>
  </si>
  <si>
    <t>电气工程及其自动化、机械设计制造及自动化</t>
  </si>
  <si>
    <t>服从指挥、严格遵守公司规章制度、履行工作职责，</t>
  </si>
  <si>
    <t>有较强的组织协调能力、善于沟通，具有敬业精神，管理思路清晰</t>
  </si>
  <si>
    <t>毕紫强</t>
  </si>
  <si>
    <t>0310-7206452</t>
  </si>
  <si>
    <t>zm92zhaopin@163.com</t>
  </si>
  <si>
    <t>霸州市亿尔工业设备销售有限公司</t>
  </si>
  <si>
    <t>贸易</t>
  </si>
  <si>
    <t>坐落于河北省霸州市南孟镇安家营村，距离大广高速出口7公里，京台高速出口10公里，距离京德高速口3公里，处于京津冀及雄安新区黄金三角地带，享有独特的交通及地域优势。1、公司主要以网络、电商平台、行业展会、同行互联、客户介绍、国外展会、跨境电商为主要销售渠道。2、公司部门划分 发展规划决策委员会、生产部、销售部、财务部、物流部、外贸部、美工部、总务部、采购部、采询部、总务部、人事部、后勤部、售后服务部等多个部门组成。3、公司平均年龄：30周岁。</t>
  </si>
  <si>
    <t>外贸运营</t>
  </si>
  <si>
    <t xml:space="preserve">1、监控店铺整体运营情况，采用科学的运营方法进行店铺数据的提升，配合业务达到整体业绩的提升。2、进行产品的发布修改优化，数据提升，订单创建，对产品市场趋势、竞争对手情况以及产品运营数据进行分析和总结，为选品提供辅助。3、私域流量达到，进行产品拍摄，辅助业务直播，访客营销。社交媒体话题图片视频发布，不断扩大流量获取途径。4、推广，深入产品和市场及公司的认识，参与推广引流工作，直通车的关键词调整和预算调整。
</t>
  </si>
  <si>
    <t>1、有阿里国际站或亚马逊、速卖通等跨境平台等运营经验，有相关产品运营经验，熟悉国际站平台要求及禁令；2、掌握跨境电商目前的形势及行业动态；3、英语四级以上，较强的数据分析能力及判断能力，思维缜密4、有PS经验者优先上班地址：霸州、北京、天津、雄安</t>
  </si>
  <si>
    <t>薪资：5000基础底薪，成手每月5k-2w的收入
福利待遇：提供住宿，五险，有食堂</t>
  </si>
  <si>
    <t>杨敏</t>
  </si>
  <si>
    <t>0316-7869911</t>
  </si>
  <si>
    <t>2017760608@qq.com</t>
  </si>
  <si>
    <t>短视频运营</t>
  </si>
  <si>
    <t xml:space="preserve">1.负责公司平台的抖音、视频号、网站的运营管理与推广；
2.建设品牌基础阵地，完成从0-1的搭建；
3.定期跟进各平台的规则更新，潮流玩法、内容方向，形成认知；
4.负责各个平台内容结果的跟进；
5.对传播数据敏感，及时收集整理每个环节中的数据并做好分析；
</t>
  </si>
  <si>
    <t>1.有过一定的运营及推广经验；2.熟练使用PR</t>
  </si>
  <si>
    <t>薪资：4500基础底薪，成手每月5k-2w的收入
福利待遇：提供住宿，五险，有食堂</t>
  </si>
  <si>
    <t>网站建设主管</t>
  </si>
  <si>
    <t>制作公司官网、外贸网站，公司各网站搭建、页面设计/调整等工作</t>
  </si>
  <si>
    <t>1.精通HTML和CSS，熟练掌握Javascript,HTML5等技术2.熟练Dreamweaver、Phtoshop等软件 3.有建站经验、仿站经验、前端开发、seo经验优先</t>
  </si>
  <si>
    <t>薪资：6000基础底薪，成手每月6k-2w的收入
福利待遇：提供住宿，五险，有食堂</t>
  </si>
  <si>
    <t>网店销售</t>
  </si>
  <si>
    <t>中专及以上学历</t>
  </si>
  <si>
    <t>1、利用网络在线上推广公司产品；2、以电销，网销为主，以及面销相结合等多渠道发掘潜在客户，并与客户建立良好的合作关系；3、按时完成公司、部门制定的销售目标；</t>
  </si>
  <si>
    <t>1、中专以上学历，市场营销或经济、管理类相关专业优先；
2、具有1年以上市场销售有较强理解者尤佳；3、性格开朗，心态良好；男女不限；吃苦耐劳，有较强的工作责任心和团队协作精神；
4、Office办公软件运用熟练，
5、能力优秀者可适当放宽要求。</t>
  </si>
  <si>
    <t>薪资：4500基础底薪，成手每月5k-2w的收入福利待遇：提供住宿，五险，有食堂 ；一对一带薪培训、新员工入职培训、专业技能培训、管理技能培训....边学边实践，具有很好的培训和晋升机会；</t>
  </si>
  <si>
    <t>10人</t>
  </si>
  <si>
    <t>廊坊市第四人民医院</t>
  </si>
  <si>
    <t>内容较多
详见“公告”</t>
  </si>
  <si>
    <t>硕士
博士</t>
  </si>
  <si>
    <t>临床医学各专业</t>
  </si>
  <si>
    <t>取得执业医师资格，硕士30岁以下，博士年龄不限；
2023年8月1日前取得毕业证、学位证书；
服从管理，具备良好职业道德及身体条件</t>
  </si>
  <si>
    <t>刘鹏程</t>
  </si>
  <si>
    <t>0316-3292559</t>
  </si>
  <si>
    <t>lfssyrsk@163.com</t>
  </si>
  <si>
    <t>安泰（霸州）特种粉业有限公司</t>
  </si>
  <si>
    <t>金属制品</t>
  </si>
  <si>
    <t>安泰科技控股子公司，中国钢研三级子公司，成立于2016年9月；产品主要包括：高端软磁合金粉、MIM注射成型不锈钢粉、过滤粉等；主要应用于消费电子、汽车、石化等行业</t>
  </si>
  <si>
    <t>粉末冶金/材料类相关专业</t>
  </si>
  <si>
    <r>
      <rPr>
        <sz val="12"/>
        <rFont val="Times New Roman"/>
        <charset val="0"/>
      </rPr>
      <t>1. </t>
    </r>
    <r>
      <rPr>
        <sz val="12"/>
        <rFont val="宋体"/>
        <charset val="134"/>
      </rPr>
      <t>对所负责产品种类进行市场开拓，完成责任销售任务定额；</t>
    </r>
    <r>
      <rPr>
        <sz val="12"/>
        <rFont val="Times New Roman"/>
        <charset val="0"/>
      </rPr>
      <t xml:space="preserve">
2. </t>
    </r>
    <r>
      <rPr>
        <sz val="12"/>
        <rFont val="宋体"/>
        <charset val="134"/>
      </rPr>
      <t>对业务范围内客户进行维护，定期回访，包括客户满意度调查，并定期编写区域或品种市场变化情况，将有关问题、现象及时通告相关部门；</t>
    </r>
    <r>
      <rPr>
        <sz val="12"/>
        <rFont val="Times New Roman"/>
        <charset val="0"/>
      </rPr>
      <t xml:space="preserve">
3. </t>
    </r>
    <r>
      <rPr>
        <sz val="12"/>
        <rFont val="宋体"/>
        <charset val="134"/>
      </rPr>
      <t>按月对业务情况进行分析；</t>
    </r>
    <r>
      <rPr>
        <sz val="12"/>
        <rFont val="Times New Roman"/>
        <charset val="0"/>
      </rPr>
      <t xml:space="preserve">
4. </t>
    </r>
    <r>
      <rPr>
        <sz val="12"/>
        <rFont val="宋体"/>
        <charset val="134"/>
      </rPr>
      <t>对所负责产品种类进行市场调研，了解客户及竞争对手情况，市场占有率分析，适时形成分析报告上报；</t>
    </r>
    <r>
      <rPr>
        <sz val="12"/>
        <rFont val="Times New Roman"/>
        <charset val="0"/>
      </rPr>
      <t xml:space="preserve">
5. </t>
    </r>
    <r>
      <rPr>
        <sz val="12"/>
        <rFont val="宋体"/>
        <charset val="134"/>
      </rPr>
      <t>提高回款率，加强资金回笼；</t>
    </r>
    <r>
      <rPr>
        <sz val="12"/>
        <rFont val="Times New Roman"/>
        <charset val="0"/>
      </rPr>
      <t xml:space="preserve">
6. </t>
    </r>
    <r>
      <rPr>
        <sz val="12"/>
        <rFont val="宋体"/>
        <charset val="134"/>
      </rPr>
      <t>与本年度预算对比、下季度产品销售预计走势；</t>
    </r>
    <r>
      <rPr>
        <sz val="12"/>
        <rFont val="Times New Roman"/>
        <charset val="0"/>
      </rPr>
      <t xml:space="preserve">
7. </t>
    </r>
    <r>
      <rPr>
        <sz val="12"/>
        <rFont val="宋体"/>
        <charset val="134"/>
      </rPr>
      <t>下月销售预测，每月</t>
    </r>
    <r>
      <rPr>
        <sz val="12"/>
        <rFont val="Times New Roman"/>
        <charset val="0"/>
      </rPr>
      <t>22</t>
    </r>
    <r>
      <rPr>
        <sz val="12"/>
        <rFont val="宋体"/>
        <charset val="134"/>
      </rPr>
      <t>日前交部门主管；</t>
    </r>
    <r>
      <rPr>
        <sz val="12"/>
        <rFont val="Times New Roman"/>
        <charset val="0"/>
      </rPr>
      <t xml:space="preserve">
8. </t>
    </r>
    <r>
      <rPr>
        <sz val="12"/>
        <rFont val="宋体"/>
        <charset val="134"/>
      </rPr>
      <t>生产进度统计，每月</t>
    </r>
    <r>
      <rPr>
        <sz val="12"/>
        <rFont val="Times New Roman"/>
        <charset val="0"/>
      </rPr>
      <t>26</t>
    </r>
    <r>
      <rPr>
        <sz val="12"/>
        <rFont val="宋体"/>
        <charset val="134"/>
      </rPr>
      <t>日前交部门主管；</t>
    </r>
    <r>
      <rPr>
        <sz val="12"/>
        <rFont val="Times New Roman"/>
        <charset val="0"/>
      </rPr>
      <t xml:space="preserve">
9. </t>
    </r>
    <r>
      <rPr>
        <sz val="12"/>
        <rFont val="宋体"/>
        <charset val="134"/>
      </rPr>
      <t>根据订单和库存情况适时下发生产委托单；</t>
    </r>
    <r>
      <rPr>
        <sz val="12"/>
        <rFont val="Times New Roman"/>
        <charset val="0"/>
      </rPr>
      <t xml:space="preserve">
10. </t>
    </r>
    <r>
      <rPr>
        <sz val="12"/>
        <rFont val="宋体"/>
        <charset val="134"/>
      </rPr>
      <t>原有客户的维护与开发；</t>
    </r>
    <r>
      <rPr>
        <sz val="12"/>
        <rFont val="Times New Roman"/>
        <charset val="0"/>
      </rPr>
      <t xml:space="preserve">
11. </t>
    </r>
    <r>
      <rPr>
        <sz val="12"/>
        <rFont val="宋体"/>
        <charset val="134"/>
      </rPr>
      <t>发票等客户文件办理；</t>
    </r>
    <r>
      <rPr>
        <sz val="12"/>
        <rFont val="Times New Roman"/>
        <charset val="0"/>
      </rPr>
      <t xml:space="preserve">
12. </t>
    </r>
    <r>
      <rPr>
        <sz val="12"/>
        <rFont val="宋体"/>
        <charset val="134"/>
      </rPr>
      <t>应收账款统计；</t>
    </r>
    <r>
      <rPr>
        <sz val="12"/>
        <rFont val="Times New Roman"/>
        <charset val="0"/>
      </rPr>
      <t xml:space="preserve">
13. </t>
    </r>
    <r>
      <rPr>
        <sz val="12"/>
        <rFont val="宋体"/>
        <charset val="134"/>
      </rPr>
      <t>销售台账统计</t>
    </r>
  </si>
  <si>
    <t>1.粉末冶金、材料类等相关专业，专业成绩优秀；2.熟练使用CAD等制图软件、办公软件；英语熟练；
3.沟通表达能力突出，诚实守信、爱岗敬业，有较强的责任心和团队合作精神。</t>
  </si>
  <si>
    <t>五险一金，餐补，通讯补贴，节假日福利，年假，外地员工提供住宿...
工资面议</t>
  </si>
  <si>
    <t>邢波</t>
  </si>
  <si>
    <t>0316-5669338</t>
  </si>
  <si>
    <t>xingbo@atmcn.com</t>
  </si>
  <si>
    <t>安泰科技控股子公司，中国钢研三级子公司，成立于2016年10月；产品主要包括：高端软磁合金粉、MIM注射成型不锈钢粉、过滤粉等；主要应用于消费电子、汽车、石化等行业</t>
  </si>
  <si>
    <t>1. 参与本业务领域产品的原料采购规范、工艺技术规范、作业指导书和产品标准的编制和修订；
2. 参与本业务领域生产任务单的工艺编制及及现场工艺实施，保证下单准确及工艺有效执行；
3. 参与本业务领域不合格品及纠正预防措施单的处置，保证不合格规范、有效处置；
4. 参与本业务领域突出的工艺和质量问题改进，保证产品质量，降低生产成本；
5. 参与两化融合实施工作；
6. 完成上级交办的其它工作。</t>
  </si>
  <si>
    <t>1.粉末冶金、材料类等相关专业，专业成绩优秀；2.英语六级；英语口语熟练；
3.沟通表达能力突出，诚实守信、爱岗敬业，有较强的责任心和团队合作精神。</t>
  </si>
  <si>
    <t>安泰科技控股子公司，中国钢研三级子公司，成立于2016年11月；产品主要包括：高端软磁合金粉、MIM注射成型不锈钢粉、过滤粉等；主要应用于消费电子、汽车、石化等行业</t>
  </si>
  <si>
    <t>智能制造专员</t>
  </si>
  <si>
    <t>智能制造相关专业</t>
  </si>
  <si>
    <t>1、信息化设备、设施日常维护；
2、内网连接维护及车间投屏显示；
3负责监控设备维护</t>
  </si>
  <si>
    <t>1.智能制造相关专业，专业成绩优秀；
2.具有较强的独立研发能力；
3.沟通表达能力突出，身体健康、诚实守信、爱岗敬业，有较强的责任心和团队合作精神。</t>
  </si>
  <si>
    <t>霸州市盛宏佳业商业管理有限公司</t>
  </si>
  <si>
    <t>胜芳国际家具博览城是一个以产品流通为形式，信息流通为内核，集会展、贸易、销售、服务于一体，具现代产业特征的大胜芳家具产业基地集群资源整合平台和服务平台；打造中国真正的、以产业基地为平台的厂家一站式直销创新模式。</t>
  </si>
  <si>
    <t>管理类相关</t>
  </si>
  <si>
    <t>1、协助总裁总经理制定公司战略规划、经营计划、业务发展计划，确保年度经营指标和财务预算目标达成；
2、负责公司的日常经营与管理，监督分管部门的日常运营，协调跨部门事务，确保流程的顺利执行；
3、正确决策公司重大经营活动，杜绝安全、重大事故发生；
4、负责组织实施分管领域内降本增效、效率提升、流程优化、精益改善等工作；
5、负责公司营销模式创新，不断开拓市场、挖掘优质客户、扩大市场份额和公司影响力；
6、根据公司战略发展规划，评估组织架构与人员配置，引导公司正向循环、良性发展。</t>
  </si>
  <si>
    <t>1、30-40岁，本科及以上学历，管理类相关专业；
2、10年以上工作经验，5年以上中高层管理岗经验；
3、优秀的领导、组织、协调、计划和应变能力；
4、具有地产、会展工作经验，具有一定的业务资源、政府资源者优先考虑；
5、掌握企业管理模式及精要，具有先进的管理理念，具有掌控全局的能力。</t>
  </si>
  <si>
    <t>2-3万/月</t>
  </si>
  <si>
    <t>王静</t>
  </si>
  <si>
    <t>18533673607</t>
  </si>
  <si>
    <t>17736736571</t>
  </si>
  <si>
    <t>bzsd18533673607@163.com</t>
  </si>
  <si>
    <t>法务经理</t>
  </si>
  <si>
    <t>法学法律相关</t>
  </si>
  <si>
    <t>1、负责起草、审核、修改公司各项合同及法律风险的审核工作，印章证照管理；
2、处理公司仲裁、诉讼等法律事务，如调查取证、出庭应诉等；
3、债务追索，非诉案件的调解以及方案的制定和审核；
4、重大项目方面进行商务谈判和商务准备工作；
5、协助部门负责人建立健全公司风险防范体系；
6、法务有关的政府部门关系维护工作。</t>
  </si>
  <si>
    <t>1、本科以上学历，法律相关专业，有3年以上的法务工作经验，会开车；
2、能独立代理诉讼案件，具有较好逻辑分析能力；
3、精通民法、商法、经济法、合同法、劳动合同法、公司法、知识产权法等法律法规，了解行业相关知识；
4、具备良好的谈判技巧及沟通、协调能力，善于进行商务谈判及政府关系处理，涉及应酬；
5、性格开朗，成熟稳重，工作踏实认真，责任心强，具有良好沟通协调能力、团队精神和抗压能力。</t>
  </si>
  <si>
    <r>
      <rPr>
        <sz val="12"/>
        <color rgb="FF000000"/>
        <rFont val="宋体"/>
        <charset val="134"/>
        <scheme val="minor"/>
      </rPr>
      <t>1</t>
    </r>
    <r>
      <rPr>
        <sz val="12"/>
        <color indexed="8"/>
        <rFont val="宋体"/>
        <charset val="134"/>
      </rPr>
      <t>.2-1.8万/月</t>
    </r>
  </si>
  <si>
    <t>协会秘书长</t>
  </si>
  <si>
    <t>市场营销等</t>
  </si>
  <si>
    <t>1、负责战略规划编制及发展行业研究，以及通过与各类社会资源对接，构筑行业协会；
2、负责建设并完善联盟行业协会搭建及各项制度制定；
3、负责公共关系建设，嫁接外部合作资源，通过与行业协会、商会等社团组织的合作交流，建立战略联盟；
4、负责通过与政府合作，寻求优质战略资源，通过组织专业论坛、交流峰会等各类公共关系活动，承接项目；
5、创造并提升协会的品牌价值，创造核心会员单位的区域合作机会，建立协会的核心竞争力；</t>
  </si>
  <si>
    <t>1、专科及以上学历，市场营销等专业优先；
2、有较强的市场营销、培训和企业会员开拓能力，能够嫁接外部合作资源，为公司提供优质合作合作伙伴优先；
3、有多年在政府单位、企业、行业协会等全面运营与组织策划大型活动工作实际经验和领导管理团队经验；
4、有丰富的协会、联盟等社会组织工作经验；
5、具有一定的谈判能力，业务拓展能力；</t>
  </si>
  <si>
    <t>1.5-2.5万/月</t>
  </si>
  <si>
    <t>电商经理/总监</t>
  </si>
  <si>
    <t>电子商务相关</t>
  </si>
  <si>
    <t>1、负责电商平台的战略规划，搭建自建站，建立0-1的电商团队；
2、负责公司自有商城搭建和对未来商城发展规划给出可行性建议，建立专业的营运标准；
3、负责商城供应链体系建设和制定商品选品计划及上下架操作，链接维护；
4、定期监控数据，营销数据、交易数据、商品管理、会员管理等，对活动效果进行跟踪、评估，以及提出营销改进措施；
5、和私域团队一起策划活动，为完成业务目标赋能，为业绩产出负责；
6、基于品牌调性，联动相关部门持续优化迭代商城的页面视觉，提升小程序视觉质量；
7、竞品收集：通过网络平台定期分析竞品，挖掘竞争对手优势，找出品牌有待提升的地方。</t>
  </si>
  <si>
    <t>1、本科及以上学历，3年以上运营管理经验，从事线上家具家居类商城优先，熟悉政策和运营流程；
2、细心细致，对流程细节把控积极主动；
3、具有较强的数据统计分析及信息整合能力，逻辑清晰，善于快速学习和独立思考；
4、具有优秀的沟通能力和灵活的协调能力，能够多角度理解和解决矛盾冲突（该岗位需要对接多个部门）;
5、挖掘客户要求，对客户体验进行优化，具有良好的沟通能力、协调能力、共情能力，执行力强，具有团队协作精神；
6、具有较强抗压能力，愿从0-1进行搭建。</t>
  </si>
  <si>
    <r>
      <rPr>
        <sz val="12"/>
        <color rgb="FF000000"/>
        <rFont val="宋体"/>
        <charset val="134"/>
        <scheme val="minor"/>
      </rPr>
      <t>2-</t>
    </r>
    <r>
      <rPr>
        <sz val="12"/>
        <color indexed="8"/>
        <rFont val="宋体"/>
        <charset val="134"/>
      </rPr>
      <t>4万/月</t>
    </r>
  </si>
  <si>
    <t>新媒体运营经理</t>
  </si>
  <si>
    <t>广告、媒体、设计等</t>
  </si>
  <si>
    <t>1、负责自媒体矩阵的建设、日常维护与运营管理，比如自媒体渠道包括公众号，百家号，头条，抖音等，按时发布内容，内容形式结合公司的品牌定位。
2、熟悉b2b模式家具卖场、会展、商业地产相关领域的各大新媒体平台的特点及资源，建立渠道关系，拓展新媒体开发资源，建立多渠道营销新手段、新模式。
3、结合新媒体特性，持续创作高质量的新媒体内容，包括不仅限于图文，视频等形式。
4、配合品牌传播节奏，制定新媒体内容品牌营销方案的规格及执行，并确保内容的计划保质保量完成。
5、以结果为导向，与团队共同策划，组织，执行各种线上活动，负责定期监控、收集、分析相关数据，并对其进行精准地分析、评估和总结。
6、具备丰富的团队建设和管理经验，合理统筹分配各岗位员工按时高质量完成工作。</t>
  </si>
  <si>
    <t>1、本科及以上学历，5年以上新媒体运营工作经验，具备同岗位管理经验。
2、具备一定的商场、会展、商业地产等同行业工作经验，具有丰富的团队搭建及管理经验。
3、具有资深的新媒体营销策划能力，文字功底深厚，责任心强，组织力逻辑能力强，细心高效团队协作经验丰富。</t>
  </si>
  <si>
    <t>1.5-2万/月</t>
  </si>
  <si>
    <t>直播运营经理</t>
  </si>
  <si>
    <t>1，负责公司品牌账号的整体运营规划，开发各渠道兴趣电商（抖音）；
2，制定直播运营策略规划和活动玩法，形成可执行方案落地提升各项关键数据指标，并对产出ROI负责；
3，与公司配合完成直播利益点、直播形式、策划不同类型的活动,使直播间得到更多曝光与成长；日常店铺活动、主播对接，保障直播间的玩法策略实施，产品信息确认及核价、确保直播顺利执行；
4，直播活动内容策划，参与直播与短视频制作的策划工作，激励主播创造优质内容，提升内容丰富度和主播曝光度，与团队配合完成直播利益点、直播形式、直播内容导播等；
5，负责投放、付费、账号数据统计分析，定期总结复盘，优化运营方式方法；对直播数据监测、汇总、整理、复盘、分析，并提供反馈报告和优化建议，不断提升相关数据指标，提高直播的流量留存及粉丝的关注转化；日常直播数据分析，给直播建议和解决方案；
6，负责团队管理，制定主播裂变方案，培育及管理主播，提高优质主播数量；与主播、直播团队的每日沟通、复盘，定期培训人员直播技巧；</t>
  </si>
  <si>
    <t>1，大专及以上学历，5年以上电商运营工作经验，3年以上直播项目运营经验及管理经验；
2，有从0-1的成功运营经验或者案例（家具家居B端成功运营经验或案例优先考虑），熟悉抖音直播运营方式和套路，对粉丝运营有分析和把控能力；
3，对数据敏感，能够独立高效完成项目规划、执行、复盘；优秀的数据统计分析能力，能从数据中发现问题并提供解决方案，提高主播的内容流量及粉丝量；
4，反应迅速快，具备良好的语言表达能力和沟通销售技巧，耐心、有亲和力，具备良好的服务意识及团队精神；
5，具备管理层格局，具备亿级体量品牌店铺直播运营能力，以提升总运营GMV为主要考核目标，带领团队提升公司整体的运营能力。</t>
  </si>
  <si>
    <t>招商经理</t>
  </si>
  <si>
    <t>1.根据招商发展规划，结合公司招商相关要求，细化招商相关业务管理制度与流程，制定品牌引进、布局调整等实施方案；
2.负责招商业务相关的市调调研，维护工厂、经销商关系，并做好上下级沟通；
3.结合项目调研，会同高层领导，结合商场预算收入要求，协助拟定租金定价，细化商场定位；
4.优化本区域家具、建材、软装、新业态、进口类品牌，审核下辖商场品牌引进，监督商场各项招商流程的合规性；
5.掌握招商定位、品牌结构及重点经销商的销售情况，协助上级指导、监督商场的调整规划、品牌进撤场等相关工作；
6.定期组织市场调研，了解家具、建材、地产等行业市场动态，研究品牌发展趋势，分析市场发展动态，关注竞争卖场动态，形成初步市调分析报告并及时报告上级领导；
7.根据本部门相关要求，检查审核、维护和完善商场系统数据，定期按时按要求完成各项基础报表的制作、收集整理、检查及汇总上报工作；
8.监督、跟进商场日常招商条线管理工作（如日常管理、招商系统维护、信息更新及各项报表上报等）。</t>
  </si>
  <si>
    <t>1.具有五年以上的营销类工作经验，三年以上大型商场或连锁企业同等岗位工作经验；
2.对家居业态的发展特征、行业趋势有深入了解，对家居行业涉及的生产、营销、服务有全面深入的专业知识；
3.具有良好的谈判能力、创新能力、影响能力、应变能力；
4.具有较强的沟通协调能力、组织推进能力，责任心强，善于与各类性格的人交 往。</t>
  </si>
  <si>
    <r>
      <rPr>
        <sz val="12"/>
        <color rgb="FF000000"/>
        <rFont val="宋体"/>
        <charset val="134"/>
        <scheme val="minor"/>
      </rPr>
      <t>1</t>
    </r>
    <r>
      <rPr>
        <sz val="12"/>
        <color indexed="8"/>
        <rFont val="宋体"/>
        <charset val="134"/>
      </rPr>
      <t>-2万/月</t>
    </r>
  </si>
  <si>
    <t>财务经理（房地产）</t>
  </si>
  <si>
    <t>财务、会计相关</t>
  </si>
  <si>
    <t>1、预算管理：预算编制、调整、过程管控及预警分析；
2、税务管理：按时完成各类税款缴纳工作，完成年度汇算清缴，做好税筹管理及筹划，组织跟进各类税务稽查工作；
3、资金管理：落实资金计划，按计划实施收支管理，完成按揭回笼管理工作，做好资金归集工作；
4、核算管理：督办部门相关人员做好会计核算工作，按要求上报各类报表及分析报告，按时完成年度审计工作。</t>
  </si>
  <si>
    <t>1、本科及以上学历，会计、财务等相关专业；
2、5年以上房地产相关工作经验，3年以上财务负责人经验；
3、会计中级职称以上；
4、具有全面的财务专业知识、账务处理经验，精通国家财务、税务、审计法律法规；
5、熟练使用Office办公软件、财务软件等。</t>
  </si>
  <si>
    <t>1.2-1.8万/月</t>
  </si>
  <si>
    <t>财务副经理</t>
  </si>
  <si>
    <t>1、对会计核算体系进行指导和监督，定期对公司会计工作的合规性进行稽核；
2、协助财务经理编制月度、年度、专项预算；
3、负责各部门预算的汇总、上报及其执行情况的跟踪、落实及控制；
4、熟悉税收优惠政策，协助统筹公司税务工作；
5、组织编制合并财务报表、管理性报表、预算执行情况，并进行分析；
6、配合会计师事务所等机构完成外部审计、重大事件等工作；
7、领导交办的其他工作。</t>
  </si>
  <si>
    <t>1、会计或财务相关专业，本科及以上学历；
2、5年以上财务工作经验，2年以上财务管理经验；
3、熟练使用Excel，常用函数的财务应用，熟练使用金蝶等财务软件；
4、责任心强，有良好的统筹规划能力，逻辑分析能力；
5、具备初级会计以上职称。</t>
  </si>
  <si>
    <r>
      <rPr>
        <sz val="12"/>
        <color rgb="FF000000"/>
        <rFont val="宋体"/>
        <charset val="134"/>
        <scheme val="minor"/>
      </rPr>
      <t>1</t>
    </r>
    <r>
      <rPr>
        <sz val="12"/>
        <color indexed="8"/>
        <rFont val="宋体"/>
        <charset val="134"/>
      </rPr>
      <t>-1.5万/月</t>
    </r>
  </si>
  <si>
    <t>文秘、会计、法务、工程管理等</t>
  </si>
  <si>
    <t>1. 思维灵活敏捷，学习能力强，文字写作功底好；
2. 具有高效的人际交往与沟通能力，具有跨部门沟通、协调、组织能力；
3. 较强的发现问题、分析问题及解决问题能力；
4. 高效的行动力、执行能力，较强的抗压能力；
5. 不断自我完善、追求卓越的品质；</t>
  </si>
  <si>
    <t>大专及以上学历，文秘、会计、法务、工程管理等专业，有在校任职学生干部者优先考虑。</t>
  </si>
  <si>
    <t>4-5千/月</t>
  </si>
  <si>
    <t>招采专员</t>
  </si>
  <si>
    <t>工程类</t>
  </si>
  <si>
    <t>1、完善工程施工单位、材料设备供应商的信息库资料入库工作；
2、负责制定并完善公司的供应商管理制度和流程，确保供应商管理工作顺利开展；
3、参与招标全过程，复核招投标文件；
4、监督供应商履行合同，跟进供应商绩效评估，及时发现问题并对其加以改进；
5、通过市场调研、分析市场风险等手段，制定有效的合作策略，为公司提供重要的支持。</t>
  </si>
  <si>
    <t>1、本科以上学历，工程类专业优先；
2、具有较为深厚的供应链管理和商务谈判经验，熟悉相关政策，熟练掌握谈判技巧；
3、具有较强的市场分析能力和市场敏锐度，能够及时了解市场动态并作出相应的调整；
4、具有良好的团队协作和沟通能力，兼具高度的责任心、事业心和主人翁意识，能够积极面对问题并解决问题，坚守原则。</t>
  </si>
  <si>
    <t>8千-1.2万/月</t>
  </si>
  <si>
    <t>出纳</t>
  </si>
  <si>
    <t>1、使用POS机收款；使用网银、电汇、支票等支付各类付款；现金、银行日记账登记；
2、负责员工日常报销单据核查统计；
3、参与公司盘点并对现有盘点制度提出合理化改进建议；
4、进项发票台账登记及保管；销售发票开具；
5、妥善保管好账簿、报表及各种档案资料，管理会计档案；
6、领导交办的其他事项。</t>
  </si>
  <si>
    <t>1、3年以上出纳或会计工作经验；
2、熟练使用office办公软件；熟悉用友、金蝶财务软件优先；
3、从事过房地产、物业公司财务人员优先。</t>
  </si>
  <si>
    <t>电商运营专员</t>
  </si>
  <si>
    <t>1、负责电商平台的整体维护（日常运营、关系维护、商户资质审核、商品类目管理）；
2、负责电商平台推广及关键字优化（提高商品排名及曝光率）；
3、负责与电商平台方工作人员对接，争取资源；
4、负责电商平台数据的日常监控；
5、协助完成电商平台的销售业绩；
6、领导安排的其他相关工作；</t>
  </si>
  <si>
    <t>1、大专以上学历，有电商运营相关经验，有小程序运营推广经验优先考虑；
2、数据敏感，有B端平台运营经验，具有良好的分析能力；
3、有较强的执行力和抗压能力；
4、适应电商快节奏工作状态；
5、责任心强。</t>
  </si>
  <si>
    <t>5-7千/月</t>
  </si>
  <si>
    <t>张家口</t>
  </si>
  <si>
    <t>中煤张家口煤矿机械有限责任公司</t>
  </si>
  <si>
    <r>
      <rPr>
        <sz val="8"/>
        <rFont val="宋体"/>
        <charset val="134"/>
      </rPr>
      <t>中煤张家口煤矿机械有限责任公司为世界</t>
    </r>
    <r>
      <rPr>
        <sz val="8"/>
        <rFont val="Calibri"/>
        <charset val="0"/>
      </rPr>
      <t>500</t>
    </r>
    <r>
      <rPr>
        <sz val="8"/>
        <rFont val="宋体"/>
        <charset val="134"/>
      </rPr>
      <t>强央企中煤能源集团有限公司的二级子公司，是集产品研发、设计、制造、销售、服务于一体的煤矿专用设备制造企业，主导产品包括煤矿机械化采煤工作面用刮板输送机、转载机、破碎机、刨煤机、皮带机等采煤、运输设备及工业链条等。公司高端产品保持</t>
    </r>
    <r>
      <rPr>
        <sz val="8"/>
        <rFont val="Calibri"/>
        <charset val="0"/>
      </rPr>
      <t>60%</t>
    </r>
    <r>
      <rPr>
        <sz val="8"/>
        <rFont val="宋体"/>
        <charset val="134"/>
      </rPr>
      <t>以上的市场份额，为中国煤炭工业发展提供了强有力的技术和装备支撑，始终引领着中国煤矿装备的发展方向。</t>
    </r>
  </si>
  <si>
    <t>新产品研发，升级，制造</t>
  </si>
  <si>
    <t>应届毕业生，熟悉机械原理，机械制图</t>
  </si>
  <si>
    <t>7k-10k</t>
  </si>
  <si>
    <t>王瑞</t>
  </si>
  <si>
    <t>0313-2056256</t>
  </si>
  <si>
    <t>zmj_hr0313@163.com</t>
  </si>
  <si>
    <t>一本及以上学历</t>
  </si>
  <si>
    <t>生产设备的运行维护，生产管理</t>
  </si>
  <si>
    <t>电气类；自动化类</t>
  </si>
  <si>
    <t>设备的电路运行，维护，控制</t>
  </si>
  <si>
    <t>应届毕业生，熟悉电路控制，电气运行原理等</t>
  </si>
  <si>
    <t>硕士/985、211本科</t>
  </si>
  <si>
    <t>会计，审计，财务管理等</t>
  </si>
  <si>
    <t>从事财务管理、审计等工作</t>
  </si>
  <si>
    <t>应届毕业生，熟悉财务工作</t>
  </si>
  <si>
    <t>合规管理</t>
  </si>
  <si>
    <t>硕士/985、212本科</t>
  </si>
  <si>
    <t>法律类</t>
  </si>
  <si>
    <t>公司法律合规管理</t>
  </si>
  <si>
    <t>应届毕业生，通过国家司法考试优先</t>
  </si>
  <si>
    <t>河北芳草地木业股份有限公司</t>
  </si>
  <si>
    <t>河北芳草地牧业股份有限公司成立于2015年，是一家集种鸡生产、雏鸡孵化、白羽肉鸡养殖、屠宰加工、熟食加工、饲料生产、有机肥生产为一体的农业产业化企业，现已在河北省张家口市尚义县8个乡镇建成10个白羽肉鸡养殖场，年养殖规模3000万羽；在县城的经济开发区建成食品分公司，年屠宰加工量5000万羽。截至目前，公司共计提供1000余个就业岗位，为当地百姓分红3504万元，带动了23000贫困户，成为了全县乡村振兴的主要支柱性企业，为尚义县的脱贫攻坚工作做出了巨大贡献。</t>
  </si>
  <si>
    <t>品管员/化验员</t>
  </si>
  <si>
    <t>负责对产品质量、食品安全负责；负责产品的日常检验，对检验中发生的问题进行处理过程跟踪。</t>
  </si>
  <si>
    <t>需要相关专业，有经验者优选</t>
  </si>
  <si>
    <t>4500-6000</t>
  </si>
  <si>
    <t>张经理</t>
  </si>
  <si>
    <t>0313-7645803</t>
  </si>
  <si>
    <t>hbfcdmy@163.com</t>
  </si>
  <si>
    <t>销售经理/业务员</t>
  </si>
  <si>
    <t>负责客户的建立、维护、扩大、销售管理，完成公司下达的销售目标及产品市场扩展计划；跟踪合同执行情况，负责回款目标的达成。</t>
  </si>
  <si>
    <t>有责任心、细心、耐心，出色的沟通能力和亲和力；良好的职业操守，遵守公司纪律，验收公司秘密</t>
  </si>
  <si>
    <t>5000-15000</t>
  </si>
  <si>
    <t>食品研发员</t>
  </si>
  <si>
    <t>食品研发</t>
  </si>
  <si>
    <t>开展市场调研和消费者口味研究，制定产品研发方向；负责产品配方设计、工艺研究、新品试验。</t>
  </si>
  <si>
    <t>食品科学与工程等食品研发相关专业，掌握食品研发、消费者口味研究等知识；熟悉食品生产工艺及设备</t>
  </si>
  <si>
    <t>食品研发经理</t>
  </si>
  <si>
    <t>带领本部门进行产品研发并完成研发任务；制定年度研发计划，确定产品年度创新目标</t>
  </si>
  <si>
    <t>了解研发行业的发展及趋势，具备丰富的研发经验；有肉制品加工行业相关工作经历</t>
  </si>
  <si>
    <t>8000-15000</t>
  </si>
  <si>
    <t>质量经理</t>
  </si>
  <si>
    <t>生产质量管理</t>
  </si>
  <si>
    <t>负责制定公司年度评审计划并且有效实施；负责监督指导实验室完成并迎接外部机构的审核，以及现场的质量管理</t>
  </si>
  <si>
    <t>能够编制质量管理系统文件；有质量管理经验</t>
  </si>
  <si>
    <t>食品质量与研发总监</t>
  </si>
  <si>
    <t>食品研发工程</t>
  </si>
  <si>
    <t>全面负责公司食品质量管理与食品研发工作</t>
  </si>
  <si>
    <t>有肉食研发及质量管理岗位经验，了解食品研制开发的工艺和技术，有团队管理工作经验</t>
  </si>
  <si>
    <t>会计主管/成本会计</t>
  </si>
  <si>
    <t>会计学</t>
  </si>
  <si>
    <t>组织领导公司的财务、成本、预算、会计核算及监督、财务分析等方面的工作</t>
  </si>
  <si>
    <t>财务/会计相关专业，拥有初级及以上资格证书；熟悉制造业企业成本管理体系和全面预算管理体系</t>
  </si>
  <si>
    <t>6000-15000</t>
  </si>
  <si>
    <t>河北华佗药房医药连锁有限公司</t>
  </si>
  <si>
    <t>零售/批发</t>
  </si>
  <si>
    <t>河北华佗药房医药连锁有限公司是华北地区具有影响力的药品零售连锁企业，总部位于“冬奥之城”张家口，门店横跨北京、山西、内蒙、河北两省一市一自治区涵盖55个区域涉及120余个县区及乡镇，在北京、大同、唐山、保定设有分公司，自1993年创立第一家门店“华仁堂”门店以来，企业已连续14次荣登“全国药店连锁百强”榜，9次入围全国药店连锁50强。企业2022年度销售额23.8亿元，拥有自营门店1200余家、独立仓储面积超10000平方米、员工5000余名、会员400余万。</t>
  </si>
  <si>
    <t>根据岗位培养方向定具体职责</t>
  </si>
  <si>
    <t>1.具有全日制大学一本及以上学历的毕业生；
2.有学生干部经验的优先；
3.（1）热爱零售业，有清晰的职业生涯规划，目标感强；
  （2）具备一定的抗压能力，善于沟通，具备数据分析、团队协作能力；
  （3）有较强的语言表达能力和人际关系处理能力；
  （4）有较高的诚信度和责任感；
  （5）自律性强、能吃苦耐劳、乐观、积极向上；
4.身体健康，能服从安排。</t>
  </si>
  <si>
    <t>6000-10000
（基本工资）</t>
  </si>
  <si>
    <t>闫旭彤</t>
  </si>
  <si>
    <t>229071743@qq.com</t>
  </si>
  <si>
    <t>线上、线下均可参加</t>
  </si>
  <si>
    <t>河北骞海鼓风机有限公司</t>
  </si>
  <si>
    <t>机械制造</t>
  </si>
  <si>
    <t>河北骞海鼓风机有限公司始建于2010年，位于河北省张家口市宣化开发区宣府大街196号，公司占地110800平方米，建筑面积63000平方米，注册资金1亿元人民币。截止2022年底在职职工212人，其中高级工程师7人、工程师10人、拥有高级技能以上的技术工人65人。主要产品有大型工业高温风机、核级离心风机、核级BOP风机、高温消排风机、煤矿主扇轴流风机及核工业高、中、低放射性废物后处理容器和非标设备制造等等。产品广泛应用于核电、军民核废料后处理基地、钢铁冶金，煤矿、军工、污水处理等众多领域。
企业于2012年通过了ISO9001质量和ISO14000环境管理体系认证、2014年通过了国军标质量管理体系认证、2015年11月获得了国防武器装备科生产单位保密资格审查认证委员会《三级保密资格单位证书》。由于公司在风机行业中的突出贡献，被河北省设备管理协会授予了“河北省风机装备研发技术中心”，张家口市工信局授予“市级工业设计中心”，张家口市发改委授予“市级企业技术中心”等称号，被中国通用机械工业协会风机分会指定为第七届理事会理事单位，并建有“通风机与透平压缩机柔性试车及智能测试中心”，同时机械工业风机产品质量监督检测中心给我公司颁发了《通风机性能测试系统认定证书》。2016年通过了“国家级高新技术企业”认证，2018年2月通过了GB/T28001-2011/OHSAS18001:2007职业健康安全管理体系认证。2018年2月获得河北省工业和信息化厅颁发的《河北省工业企业研发机构证书》（A级）。公司于2015年开始产品转型升级，产品从传统的民用通风机向高端的非标机械制造、军核和民核风机及核废料后处理装备制造、核电站零部件制造转变，通过近四年的努力，2019年11月19日由国家核安全局给我公司颁发了风机类的《民用核安全设备设计许可证》和《民用核安全设备制造许可证》，2023年3月17日由国家国防科技工业局给我公司颁发了《核级风机设计许可证》和《核级风机制造许可证》，成为我国北方唯一有资质设计和生产军核及民核核级风机的制造企业。经中国通用机械工业协会风机分会统计，2022年公司生产的主导产品国内市场占有率11.5%，排名第四，河北省排名第一。经过近年来的奋力拼搏和精耕细作，2021年获河北省“专精特新”示范企业称号，2022年获国家工信部“专精特新”小巨人称号！
在装备方面，有德国哈默五坐标加工中心C40和C50、德国科堡数控龙门镗铣加工中心，奥地利生产的WFL车铣复合加工中心、日本马扎克智能型数控车床、马扎克立式加工中心、重型数控万能外圆磨床，丹麦进口数控旋压机，两台西门子TJK6920A数控落地镗铣加工中心，德国宝菲罗精细数控螺纹挤压机3台（30T、60T、100T各一台）、 西门子WZ1700数控重型卧车、Ｃ5263EX35/63数控双柱立车、1.6M、3.5M数控立车、大族激光切割机，3台德国梅塞尔精细等离子切割机、意大利数控四滚卷板机、松下焊接机器人的生产线、松下型材下料机器人、德国申克50吨HM70u动平衡试验机、齐二生产的TK6920/120×50西门子数控落地镗铣加工中心1台套、天水星火机床生产的CCK61350×70/125T西门子数控重型卧式车床一台、8米×3.8米×4.1米大型燃气退火炉1台、瑞典海克斯康三坐标测量仪，同时为了提高在高压容器制造和核级产品制造方面的能力和市场竞争力，公司投资200多万元建成了标准的X射线无损探伤室并于2019年9月3日取得了《辐射安全许可证》。这些装备极大地提升了公司在中国风机行业加工制造的水平，为公司的高端制造打下了坚实的基础。
在创新方面，公司实施转型创新发展战略，以科技创新、产品创新拓展企业未来。近年来坚持走军民融合之路，重点在军核民核及军工领域进行科技创新及市场拓展，先后参与完成了兵器617厂《路基战车通风系统叶轮优化设计》、《高效低噪核电BOP消排风机》、《新型低噪音地铁风机》项目。《高效低噪核电BOP消排风机》和《新型低噪音地铁风机》分别荣获第八、九届上海国际流体展金奖。近年来还完成了与北京理工大学联合研发的《军事无人机发射架》和《单兵外骨骼机器人》项目、与中广核设计院共同完成了《三代核风机》项目、为核九院设计制造了《退役反应堆石墨回取装置》、完成了中核404 《中试厂通风系统》项目以及中核821《动力机械手维修改造》项目、不锈钢双盖密封桶制造项目等等。研发投入逐年递增，2020年研发投入602万元，2021年为760万元，2022年为851万元。
实现“树百年企业，创世界品牌” 的战略目标是河北骞海鼓风机有限公司的梦想，高起点起步的骞海公司，将依靠强大的技术力量和高精尖的精良装备，创造世界一流的产品，靠科学的标准化管理和一丝不苟的工作态度，创造世界一流的服务。我们将践行“诚信、创新、图强、卓越”的企业精神，愿与社会各界同仁精诚合作，共图大业！</t>
  </si>
  <si>
    <t>本科或以上</t>
  </si>
  <si>
    <t>1.针对非标设备研发设计，完成项目机械设计任务。
2.解决项目生产、运行过程中的技术问题;
3.根据安排，完成其他工程师设计图纸等的校对、工艺或标准化等的相互审核工作；
4.负责设备装配和调试过程的技术服务工作;
5.协调、配合项目组的设计协调沟通工作；
6.负责项目设备相关输出资料的编制、更改、整理更新、归档，并协助完成研发设计项目认证验收工作；
7.负责相关设备的售后服务支持工作；
8.配合项目组完成项目总结改进；
9.配合销售部提供并完成项目前期的技术支持及方案撰写工作；
10.完成领导交予的其它任务。</t>
  </si>
  <si>
    <t>1.身体健康，勤奋好学，工作勇于担当，无不良嗜好；2.学历专业：本科及以上学历；机械及机电一体化等相关专业；3.知识技能：精通熟悉机械原理和设计方法；精通SolidWorks、Pro-E、AutoCAD和CAXA等计算机辅助软件。熟悉液压气动工作原理；了解电器控制的一般原理，可提出控制需求。熟悉机械制造工艺；熟悉公司项目及运作流程；其他要求：为人正直、诚实；善于沟通、观察敏锐；工作认真负责，严谨细致，有良好的团队合作精神</t>
  </si>
  <si>
    <t>叶女士</t>
  </si>
  <si>
    <t>0313-3688700</t>
  </si>
  <si>
    <t>75127170@qq.com</t>
  </si>
  <si>
    <t>工艺人员</t>
  </si>
  <si>
    <t>中粮家佳康（张北）有限公司</t>
  </si>
  <si>
    <t>养殖</t>
  </si>
  <si>
    <t>中粮家佳康河北养殖部旗下中粮家佳康（张北）有限公司、中粮家佳康（遵化）有限公司，均隶属于中粮旗下的中粮家佳康食品有限公司（香港上市公司，股票代码1610），张北公司2014年12月注册成立，注册资本金6297.66万美元，遵化公司公司2016年6月21日注册成立，注册资本金31435万元。目前拥有108万头生猪养殖基地（位于张北县公会镇、二泉井镇、两面井镇；遵化党峪镇，东陵满族乡），配套18万吨饲料厂（位于张北县王家湾）。</t>
  </si>
  <si>
    <t>兽医</t>
  </si>
  <si>
    <t>畜牧兽医、动物医学</t>
  </si>
  <si>
    <t>1、本科及以上学历；
2、动物医学、畜牧兽医等相关专业；
3、熟知生猪动物习性、免疫程序、猪只常见疾病及诊疗方案；掌握生物安全疫病防控知识，执行养殖场兽医防控方案。
4、具有较好的沟通、管理能力；
5、有畜牧兽医相关职业资格证书的优先。</t>
  </si>
  <si>
    <t>基本工资4000+绩效2000，六险一金、管吃管住</t>
  </si>
  <si>
    <t>李帅</t>
  </si>
  <si>
    <t>1、年龄45岁周岁以下，身体健康，无严重基础疾病；
2、大专及以上文化水平；
3、认可养殖场工作，接受封闭管理；
4、畜牧兽医、动物科学、动物医学等畜牧兽医专业者优先；具有一定养殖工作经验的优先。</t>
  </si>
  <si>
    <t>基本工资4200+绩效2000-4000,六险一金、管吃管住</t>
  </si>
  <si>
    <t>生产管培生、兽医管培生</t>
  </si>
  <si>
    <t>畜牧兽医、动物医学、动物科学</t>
  </si>
  <si>
    <t>年薪10-12万,六险一金、管吃管住</t>
  </si>
  <si>
    <t>财会专业</t>
  </si>
  <si>
    <t>要求全日制本科，财会专业，有工作经验者优先，</t>
  </si>
  <si>
    <t>薪资3000-4000，五险一金。</t>
  </si>
  <si>
    <t>保定景欣电气有限公司</t>
  </si>
  <si>
    <t>自动化控制、计算机类</t>
  </si>
  <si>
    <t>1、负责公司核心产品重要各场景算法的研发和优化
2、负责数据处理和算法的研发和优化;
3、根据公司业务需要，应用提供具体算法方面的解决方案;
4、互联网领域相关推荐或者机器学习算法发展趋势。</t>
  </si>
  <si>
    <t>硕士(高校毕业生、社会人才均可）</t>
  </si>
  <si>
    <t>5名</t>
  </si>
  <si>
    <t>唐女士</t>
  </si>
  <si>
    <t>0312-5909938</t>
  </si>
  <si>
    <t>tangshanshan@bdjingxin.com</t>
  </si>
  <si>
    <t>新兴凌云医药化工有限公司</t>
  </si>
  <si>
    <t>原料药制造业</t>
  </si>
  <si>
    <t>合规管理、公司业务合同撰写、审核合同文本的相关内容、法律风险评估等</t>
  </si>
  <si>
    <t>身体健康，无传染病、皮肤病。有律师相关证书者优先考虑</t>
  </si>
  <si>
    <t>田春燕</t>
  </si>
  <si>
    <t>0310-5792591</t>
  </si>
  <si>
    <t>1023369827@qq.com</t>
  </si>
  <si>
    <t>研发员</t>
  </si>
  <si>
    <r>
      <rPr>
        <sz val="9"/>
        <rFont val="宋体"/>
        <charset val="134"/>
      </rPr>
      <t>化学工程与工艺</t>
    </r>
    <r>
      <rPr>
        <sz val="9"/>
        <rFont val="Arial"/>
        <charset val="0"/>
      </rPr>
      <t>/</t>
    </r>
    <r>
      <rPr>
        <sz val="9"/>
        <rFont val="宋体"/>
        <charset val="134"/>
      </rPr>
      <t>制药工程</t>
    </r>
  </si>
  <si>
    <t>熟悉样品检测、数据分析、仪器验证、分析方法确认等日常工作。熟悉相关工艺、记录、分析、处理实验结果。</t>
  </si>
  <si>
    <t>身体健康，无传染病、皮肤病</t>
  </si>
  <si>
    <t>张家口极光湾发动机制造有限公司</t>
  </si>
  <si>
    <t>汽车</t>
  </si>
  <si>
    <t>张家口极光湾发动机制造有限公司原为张家口沃尔沃汽车发动机制造有限公司，坐落于河北省张家口市南山产业园区，厂区占地面积399.02亩。一期年产能为32.5万台发动机，30万台电动机，二期电动机设计年产能为30万台，总投资31.82亿元。全部达产后可实现销售收入约78亿元，实现利税8.5亿元。</t>
  </si>
  <si>
    <t xml:space="preserve">机加工维修主管
 </t>
  </si>
  <si>
    <t>机械自动化、汽车工程及相关专业的</t>
  </si>
  <si>
    <r>
      <rPr>
        <sz val="9"/>
        <rFont val="SimSun"/>
        <charset val="134"/>
      </rPr>
      <t>协助建立设备管理体系，组织、监督</t>
    </r>
    <r>
      <rPr>
        <sz val="11"/>
        <rFont val="Calibri"/>
        <charset val="0"/>
      </rPr>
      <t>TPM</t>
    </r>
    <r>
      <rPr>
        <sz val="11"/>
        <rFont val="DengXian"/>
        <charset val="134"/>
      </rPr>
      <t>实施，降低设备使用成本，解决设备故障，提高设备利用率。组织、培训、发展团队维修能力。</t>
    </r>
    <r>
      <rPr>
        <sz val="11"/>
        <rFont val="Calibri"/>
        <charset val="0"/>
      </rPr>
      <t xml:space="preserve"> </t>
    </r>
  </si>
  <si>
    <r>
      <rPr>
        <sz val="9"/>
        <rFont val="SimSun"/>
        <charset val="134"/>
      </rPr>
      <t>5</t>
    </r>
    <r>
      <rPr>
        <sz val="11"/>
        <rFont val="DengXian"/>
        <charset val="134"/>
      </rPr>
      <t>年以上汽车行业相关维修管理工作经验
熟悉发动机工厂机加工设备：加工中心，清洗机，试漏设备，珩磨机，动平衡，淬火设备，磨床，抛光设备，机器人和Gantry等，熟悉液压系统，气动系统和西门子840D数控系统。</t>
    </r>
    <r>
      <rPr>
        <sz val="11"/>
        <rFont val="Calibri"/>
        <charset val="0"/>
      </rPr>
      <t xml:space="preserve">
</t>
    </r>
  </si>
  <si>
    <t>彭冰</t>
  </si>
  <si>
    <t>0313-5632319</t>
  </si>
  <si>
    <t>smm-zjkhr@aurobay.com</t>
  </si>
  <si>
    <t>供应商质量工程师</t>
  </si>
  <si>
    <t>供应商质量管理岗作为直接物料供应商的主要接口，负责全生命周期的供应商质量管理工作。</t>
  </si>
  <si>
    <r>
      <rPr>
        <sz val="9"/>
        <rFont val="SimSun"/>
        <charset val="134"/>
      </rPr>
      <t xml:space="preserve">5 </t>
    </r>
    <r>
      <rPr>
        <sz val="10"/>
        <rFont val="SimSun"/>
        <charset val="134"/>
      </rPr>
      <t xml:space="preserve">年以上汽车行业工作经验并且至少 </t>
    </r>
    <r>
      <rPr>
        <sz val="10"/>
        <rFont val="Arial"/>
        <charset val="0"/>
      </rPr>
      <t xml:space="preserve">5 </t>
    </r>
    <r>
      <rPr>
        <sz val="10"/>
        <rFont val="SimSun"/>
        <charset val="134"/>
      </rPr>
      <t>年汽车行业供应商质量工作经验</t>
    </r>
    <r>
      <rPr>
        <sz val="10"/>
        <rFont val="Arial"/>
        <charset val="0"/>
      </rPr>
      <t xml:space="preserve">
</t>
    </r>
    <r>
      <rPr>
        <sz val="10"/>
        <rFont val="宋体"/>
        <charset val="134"/>
      </rPr>
      <t>熟悉汽车行业供应商质量管理相关工具和流程</t>
    </r>
    <r>
      <rPr>
        <sz val="10"/>
        <rFont val="Arial"/>
        <charset val="0"/>
      </rPr>
      <t xml:space="preserve">
</t>
    </r>
    <r>
      <rPr>
        <sz val="10"/>
        <rFont val="宋体"/>
        <charset val="134"/>
      </rPr>
      <t>熟悉质量管理体系和工具，如</t>
    </r>
    <r>
      <rPr>
        <sz val="10"/>
        <rFont val="Arial"/>
        <charset val="0"/>
      </rPr>
      <t xml:space="preserve"> IATF16949</t>
    </r>
    <r>
      <rPr>
        <sz val="10"/>
        <rFont val="宋体"/>
        <charset val="134"/>
      </rPr>
      <t>、五大工具、</t>
    </r>
    <r>
      <rPr>
        <sz val="10"/>
        <rFont val="Arial"/>
        <charset val="0"/>
      </rPr>
      <t xml:space="preserve">8D </t>
    </r>
    <r>
      <rPr>
        <sz val="10"/>
        <rFont val="宋体"/>
        <charset val="134"/>
      </rPr>
      <t>和</t>
    </r>
    <r>
      <rPr>
        <sz val="10"/>
        <rFont val="Arial"/>
        <charset val="0"/>
      </rPr>
      <t xml:space="preserve"> 6Sigma </t>
    </r>
    <r>
      <rPr>
        <sz val="10"/>
        <rFont val="宋体"/>
        <charset val="134"/>
      </rPr>
      <t>等</t>
    </r>
    <r>
      <rPr>
        <sz val="10"/>
        <rFont val="Arial"/>
        <charset val="0"/>
      </rPr>
      <t xml:space="preserve">
</t>
    </r>
    <r>
      <rPr>
        <sz val="10"/>
        <rFont val="宋体"/>
        <charset val="134"/>
      </rPr>
      <t>精通汽车行业零部件供应商的关键制造过程，同时对各种零部件行业的制造过程有广泛的了解。</t>
    </r>
  </si>
  <si>
    <t>0313-5632320</t>
  </si>
  <si>
    <t xml:space="preserve">ME产品及工艺工程师 </t>
  </si>
  <si>
    <r>
      <rPr>
        <sz val="9"/>
        <color indexed="63"/>
        <rFont val="DengXian"/>
        <charset val="134"/>
      </rPr>
      <t>与全球产品工程师和</t>
    </r>
    <r>
      <rPr>
        <sz val="9"/>
        <color indexed="63"/>
        <rFont val="SimSun"/>
        <charset val="134"/>
      </rPr>
      <t>R&amp;D</t>
    </r>
    <r>
      <rPr>
        <sz val="9"/>
        <color indexed="63"/>
        <rFont val="DengXian"/>
        <charset val="134"/>
      </rPr>
      <t>合作，为工厂创建可靠的产品和工艺。</t>
    </r>
    <r>
      <rPr>
        <sz val="9"/>
        <rFont val="Volvo Novum Light"/>
        <charset val="0"/>
      </rPr>
      <t xml:space="preserve">
</t>
    </r>
    <r>
      <rPr>
        <sz val="9"/>
        <rFont val="宋体"/>
        <charset val="134"/>
      </rPr>
      <t>全球产品和工艺工程部门的现场代表。</t>
    </r>
    <r>
      <rPr>
        <sz val="9"/>
        <rFont val="Volvo Novum Light"/>
        <charset val="0"/>
      </rPr>
      <t xml:space="preserve">
</t>
    </r>
    <r>
      <rPr>
        <sz val="9"/>
        <rFont val="宋体"/>
        <charset val="134"/>
      </rPr>
      <t>通过解决生产中的产品问题来支持工厂。</t>
    </r>
    <r>
      <rPr>
        <sz val="9"/>
        <rFont val="Volvo Novum Light"/>
        <charset val="0"/>
      </rPr>
      <t xml:space="preserve"> </t>
    </r>
    <r>
      <rPr>
        <sz val="9"/>
        <rFont val="宋体"/>
        <charset val="134"/>
      </rPr>
      <t>（根本原因分析）。</t>
    </r>
    <r>
      <rPr>
        <sz val="9"/>
        <rFont val="Volvo Novum Light"/>
        <charset val="0"/>
      </rPr>
      <t xml:space="preserve">
</t>
    </r>
    <r>
      <rPr>
        <sz val="9"/>
        <rFont val="宋体"/>
        <charset val="134"/>
      </rPr>
      <t>在机加工和装配领域确保跨职能的产品工程工作。</t>
    </r>
    <r>
      <rPr>
        <sz val="9"/>
        <rFont val="Volvo Novum Light"/>
        <charset val="0"/>
      </rPr>
      <t xml:space="preserve">
</t>
    </r>
    <r>
      <rPr>
        <sz val="9"/>
        <rFont val="宋体"/>
        <charset val="134"/>
      </rPr>
      <t>本地</t>
    </r>
    <r>
      <rPr>
        <sz val="9"/>
        <rFont val="Volvo Novum Light"/>
        <charset val="0"/>
      </rPr>
      <t>ME</t>
    </r>
    <r>
      <rPr>
        <sz val="9"/>
        <rFont val="宋体"/>
        <charset val="134"/>
      </rPr>
      <t>和全球产品工程师团队的团队成员。</t>
    </r>
    <r>
      <rPr>
        <sz val="9"/>
        <rFont val="Volvo Novum Light"/>
        <charset val="0"/>
      </rPr>
      <t xml:space="preserve">
</t>
    </r>
    <r>
      <rPr>
        <sz val="9"/>
        <rFont val="宋体"/>
        <charset val="134"/>
      </rPr>
      <t>参与工业化项目，产品项目，运行变更，</t>
    </r>
    <r>
      <rPr>
        <sz val="9"/>
        <rFont val="Volvo Novum Light"/>
        <charset val="0"/>
      </rPr>
      <t>CIR</t>
    </r>
    <r>
      <rPr>
        <sz val="9"/>
        <rFont val="宋体"/>
        <charset val="134"/>
      </rPr>
      <t>和非产品项目等。</t>
    </r>
    <r>
      <rPr>
        <sz val="9"/>
        <rFont val="Volvo Novum Light"/>
        <charset val="0"/>
      </rPr>
      <t xml:space="preserve">
</t>
    </r>
    <r>
      <rPr>
        <sz val="9"/>
        <rFont val="宋体"/>
        <charset val="134"/>
      </rPr>
      <t>参与工厂新产品和现有产品的制造工艺变更。</t>
    </r>
  </si>
  <si>
    <r>
      <rPr>
        <sz val="9"/>
        <rFont val="SimSun"/>
        <charset val="134"/>
      </rPr>
      <t xml:space="preserve">3年以上制造类行业工作经验。
</t>
    </r>
    <r>
      <rPr>
        <sz val="9"/>
        <rFont val="DengXian"/>
        <charset val="134"/>
      </rPr>
      <t xml:space="preserve">熟练地英文会话和写作能力；
</t>
    </r>
    <r>
      <rPr>
        <sz val="9"/>
        <rFont val="SimSun"/>
        <charset val="134"/>
      </rPr>
      <t>熟悉动力总成系统特别是发动机和变速器部件制造；
具备AutoCAD和/或Inventor方面的知识；
良好的逻辑思维能力；
良好的团队协作意识；
具备丰富的机加工工艺/装配工艺方面实际经验；</t>
    </r>
  </si>
  <si>
    <t>0313-5632321</t>
  </si>
  <si>
    <t>装配生产工艺工程师</t>
  </si>
  <si>
    <t>执行主要职责内所规定的相关工作；
生产工艺领域内的自身发展；
完成直线经理安排的工作，并向其直线经理或其他指定负责人汇报。</t>
  </si>
  <si>
    <t>有三年及以上汽车或汽车部件行业工作经验；
具备工业工程/生产工艺工程工作经验；
具备关于发动机制造的经验；
具备SAP 或MES系统知识；
具备节拍分析和平衡系统方面的知识；</t>
  </si>
  <si>
    <t>0313-5632322</t>
  </si>
  <si>
    <t>ME区域工程师</t>
  </si>
  <si>
    <t xml:space="preserve">管理项目的实施、运营中的产品变更和产能增加需求（产能增加和非产品项目）。
参加全球区域工程师团队会议，为未来项目做准备。
与工厂工程/生产工程师/ 供应链管理/设备工程师/ IT /产品和过程工程/维护/设施管理一起确保区域内的工艺变更。 
通过在ICE关键领域内的深入了解和相关知识来创造竞争优势，根据已确定的KPI和基本原则领导制造流程的开发。
负责VPC更改（产品变更）的物流影响。（物流区域工程师） </t>
  </si>
  <si>
    <t xml:space="preserve">熟练地英文会话和写作能力；
熟悉动力总成系统特别是发动机和变速器部件制造；
具备AutoCAD和/或Inventor方面的知识；
具备丰富的机加工工艺/装配工艺方面实际经验；
汽车发动机/电动机领域的相关项目经验；
</t>
  </si>
  <si>
    <t>0313-5632323</t>
  </si>
  <si>
    <t>河北工业职业技术大学</t>
  </si>
  <si>
    <t xml:space="preserve">河北工业职业技术大学始建于1958年的龙烟钢铁公司技术学校。1999年，经教育部批准成为高职院校。2006年，以“优秀”等级通过了高职高专人才培养工作水平评估；2008年，被列为国家示范性高职院校建设单位；2011年，以“优秀”成绩通过国家示范性高职院校验收；2019年，学校被教育部确认为国家优质高职学校，同年成功入选中国特色高水平高职学校，是河北省唯一一所中国特色高水平高职学校。2021年1月26日，经教育部批准成为公办本科层次职业学校。
河北工业职业技术大学是全国党建工作示范高校、全国“三全育人”综合改革试点唯一高职院校、全国“一站式”学生社区综合管理模式建设试点高校。是全国高校实践育人创新创业基地，全国毕业生就业典型经验高校、全国创新创业典型经验高校，是全部入选实习管理、教学管理、学生管理50强案例的全国7所高职院校之一。是教育部现代学徒制试点单位、河北省首批混合所有制试点院校。
学校位于河北省省会石家庄市，现有红旗、新石、西柏坡三个校区，在校生近2万人，校内专任教师1000余人，长期聘请兼职教师500余人。学校设有材料工程系、智能制造学院、环境与化学工程系、汽车工程系、建筑工程系、计算机技术系、经济贸易系、工商管理系以及马克思主义学院、工业基础教学部、基础课教学部、成人教育部、老年教育部、国际教育学院、互联网学院15个教学单位。学校坚持面向市场、服务发展、促进就业的办学方向，坚定职业教育定位、属性和特色，对接高端产业和产业高端，立足先进制造，坚持钢铁特色，建设服务国家战略、支撑区域发展、促进产业升级的高水平职业技术大学。
</t>
  </si>
  <si>
    <t>工学门类、理学门类、经济学门类、管理学门类、马克思主义理论类</t>
  </si>
  <si>
    <t>0311-85239531</t>
  </si>
  <si>
    <t>hbgygkzp@163.com</t>
  </si>
  <si>
    <t>河北工程大学附属医院</t>
  </si>
  <si>
    <t>三级甲等</t>
  </si>
  <si>
    <t>急诊科医师</t>
  </si>
  <si>
    <t>执业医师证、规培证</t>
  </si>
  <si>
    <t>8000-30000元</t>
  </si>
  <si>
    <t>冀姣姣</t>
  </si>
  <si>
    <t>0310-3962084</t>
  </si>
  <si>
    <t>769455679@qq.com</t>
  </si>
  <si>
    <t>胸外科医师</t>
  </si>
  <si>
    <t>神经外科医师</t>
  </si>
  <si>
    <t>心脏大血管外科医师</t>
  </si>
  <si>
    <t>心脏大血管外科</t>
  </si>
  <si>
    <t>麻醉科医师</t>
  </si>
  <si>
    <t>麻醉科</t>
  </si>
  <si>
    <t>病理科医师</t>
  </si>
  <si>
    <t>胃肠外科医师</t>
  </si>
  <si>
    <t>胃肠外科</t>
  </si>
  <si>
    <t>普通外科医师（不含胃肠外科）</t>
  </si>
  <si>
    <t>普通外科（不含胃肠外科）</t>
  </si>
  <si>
    <t>口腔科</t>
  </si>
  <si>
    <t>小儿外科医师</t>
  </si>
  <si>
    <t>小儿外科</t>
  </si>
  <si>
    <t>医学类相关科室</t>
  </si>
  <si>
    <t>医学类相关专业</t>
  </si>
  <si>
    <t>新生儿医师</t>
  </si>
  <si>
    <t>5000-20000元</t>
  </si>
  <si>
    <t>急诊科（院内）医师</t>
  </si>
  <si>
    <t>急诊、重症、心内、神内</t>
  </si>
  <si>
    <t>心脏大血管外科、外科学</t>
  </si>
  <si>
    <t>胸外科、外科学</t>
  </si>
  <si>
    <t>血管外科医师</t>
  </si>
  <si>
    <t>血管外科、外科学</t>
  </si>
  <si>
    <t>营养科医师</t>
  </si>
  <si>
    <t>营养学</t>
  </si>
  <si>
    <t>功能科技师</t>
  </si>
  <si>
    <t>医学影像技术</t>
  </si>
  <si>
    <t>技师</t>
  </si>
  <si>
    <t>医学影像技师证</t>
  </si>
  <si>
    <t>普外科医师</t>
  </si>
  <si>
    <t>外科学、普外科学</t>
  </si>
  <si>
    <t>美容整形科医师</t>
  </si>
  <si>
    <t>外科学、美容整形</t>
  </si>
  <si>
    <t>激光美容科医师</t>
  </si>
  <si>
    <t>激光美容、激光整形</t>
  </si>
  <si>
    <t>功能科医师</t>
  </si>
  <si>
    <t>影像诊断、临床医学（心内科、神经内科、骨科、妇产科）方向</t>
  </si>
  <si>
    <t>社区服务中心医师</t>
  </si>
  <si>
    <t>内科学方向</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</si>
</sst>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87">
    <font>
      <sz val="12"/>
      <name val="宋体"/>
      <charset val="134"/>
    </font>
    <font>
      <sz val="10"/>
      <name val="宋体"/>
      <charset val="134"/>
    </font>
    <font>
      <u/>
      <sz val="10"/>
      <name val="宋体"/>
      <charset val="134"/>
    </font>
    <font>
      <sz val="11"/>
      <name val="宋体"/>
      <charset val="134"/>
    </font>
    <font>
      <u/>
      <sz val="11"/>
      <color rgb="FF800080"/>
      <name val="宋体"/>
      <charset val="134"/>
      <scheme val="minor"/>
    </font>
    <font>
      <sz val="10"/>
      <name val="仿宋"/>
      <charset val="134"/>
    </font>
    <font>
      <u/>
      <sz val="10"/>
      <name val="仿宋"/>
      <charset val="134"/>
    </font>
    <font>
      <sz val="10"/>
      <name val="宋体"/>
      <charset val="134"/>
      <scheme val="minor"/>
    </font>
    <font>
      <u/>
      <sz val="10"/>
      <name val="宋体"/>
      <charset val="134"/>
      <scheme val="minor"/>
    </font>
    <font>
      <sz val="10"/>
      <name val="仿宋_GB2312"/>
      <charset val="134"/>
    </font>
    <font>
      <sz val="10"/>
      <name val="宋体"/>
      <charset val="134"/>
      <scheme val="major"/>
    </font>
    <font>
      <sz val="10"/>
      <name val="仿宋"/>
      <charset val="134"/>
    </font>
    <font>
      <sz val="10"/>
      <name val="Arial"/>
      <charset val="0"/>
    </font>
    <font>
      <sz val="10"/>
      <name val="微软雅黑"/>
      <charset val="134"/>
    </font>
    <font>
      <sz val="10"/>
      <name val="Calibri"/>
      <charset val="134"/>
    </font>
    <font>
      <sz val="10"/>
      <name val="等线"/>
      <charset val="134"/>
    </font>
    <font>
      <sz val="10"/>
      <name val="Arial"/>
      <charset val="134"/>
    </font>
    <font>
      <sz val="10"/>
      <name val="Calibri"/>
      <charset val="0"/>
    </font>
    <font>
      <u/>
      <sz val="10"/>
      <name val="等线"/>
      <charset val="134"/>
    </font>
    <font>
      <sz val="12"/>
      <color rgb="FF000000"/>
      <name val="宋体"/>
      <charset val="134"/>
      <scheme val="minor"/>
    </font>
    <font>
      <sz val="10"/>
      <color rgb="FF000000"/>
      <name val="宋体"/>
      <charset val="134"/>
      <scheme val="minor"/>
    </font>
    <font>
      <u/>
      <sz val="11"/>
      <color rgb="FF0000FF"/>
      <name val="宋体"/>
      <charset val="134"/>
      <scheme val="minor"/>
    </font>
    <font>
      <sz val="11"/>
      <name val="宋体"/>
      <charset val="134"/>
      <scheme val="minor"/>
    </font>
    <font>
      <sz val="9"/>
      <color rgb="FF000000"/>
      <name val="宋体"/>
      <charset val="134"/>
    </font>
    <font>
      <sz val="9"/>
      <name val="宋体"/>
      <charset val="134"/>
    </font>
    <font>
      <sz val="10"/>
      <color rgb="FF000000"/>
      <name val="宋体"/>
      <charset val="134"/>
    </font>
    <font>
      <sz val="10"/>
      <color theme="1"/>
      <name val="宋体"/>
      <charset val="134"/>
    </font>
    <font>
      <sz val="10"/>
      <color indexed="8"/>
      <name val="宋体"/>
      <charset val="134"/>
    </font>
    <font>
      <sz val="10.5"/>
      <name val="宋体"/>
      <charset val="134"/>
    </font>
    <font>
      <sz val="11"/>
      <color theme="1"/>
      <name val="宋体"/>
      <charset val="134"/>
      <scheme val="minor"/>
    </font>
    <font>
      <sz val="12"/>
      <color theme="1"/>
      <name val="宋体"/>
      <charset val="134"/>
      <scheme val="minor"/>
    </font>
    <font>
      <sz val="11"/>
      <color rgb="FF000000"/>
      <name val="宋体"/>
      <charset val="134"/>
      <scheme val="minor"/>
    </font>
    <font>
      <u/>
      <sz val="9"/>
      <color rgb="FF0000FF"/>
      <name val="宋体"/>
      <charset val="134"/>
    </font>
    <font>
      <u/>
      <sz val="10"/>
      <color rgb="FF0000FF"/>
      <name val="宋体"/>
      <charset val="134"/>
    </font>
    <font>
      <sz val="10.5"/>
      <name val="Calibri"/>
      <charset val="134"/>
    </font>
    <font>
      <sz val="10.5"/>
      <name val="Calibri"/>
      <charset val="0"/>
    </font>
    <font>
      <sz val="10"/>
      <color rgb="FFFF0000"/>
      <name val="宋体"/>
      <charset val="134"/>
    </font>
    <font>
      <sz val="11"/>
      <color rgb="FFFF0000"/>
      <name val="宋体"/>
      <charset val="134"/>
    </font>
    <font>
      <sz val="12"/>
      <name val="仿宋"/>
      <charset val="134"/>
    </font>
    <font>
      <sz val="9"/>
      <color indexed="8"/>
      <name val="宋体"/>
      <charset val="134"/>
    </font>
    <font>
      <sz val="8"/>
      <name val="宋体"/>
      <charset val="134"/>
    </font>
    <font>
      <sz val="8"/>
      <color indexed="8"/>
      <name val="宋体"/>
      <charset val="134"/>
    </font>
    <font>
      <sz val="12"/>
      <color indexed="8"/>
      <name val="宋体"/>
      <charset val="134"/>
    </font>
    <font>
      <sz val="6"/>
      <name val="仿宋"/>
      <charset val="134"/>
    </font>
    <font>
      <sz val="10.5"/>
      <name val="Arial"/>
      <charset val="0"/>
    </font>
    <font>
      <sz val="10.5"/>
      <name val="Arial"/>
      <charset val="134"/>
    </font>
    <font>
      <u/>
      <sz val="10"/>
      <color rgb="FF0000FF"/>
      <name val="宋体"/>
      <charset val="134"/>
      <scheme val="minor"/>
    </font>
    <font>
      <sz val="12"/>
      <name val="Times New Roman"/>
      <charset val="0"/>
    </font>
    <font>
      <sz val="11"/>
      <name val="仿宋"/>
      <charset val="134"/>
    </font>
    <font>
      <u/>
      <sz val="9"/>
      <color indexed="12"/>
      <name val="宋体"/>
      <charset val="134"/>
    </font>
    <font>
      <u/>
      <sz val="11"/>
      <color indexed="20"/>
      <name val="宋体"/>
      <charset val="134"/>
    </font>
    <font>
      <u/>
      <sz val="11"/>
      <color indexed="12"/>
      <name val="宋体"/>
      <charset val="134"/>
    </font>
    <font>
      <sz val="12"/>
      <color indexed="8"/>
      <name val="仿宋"/>
      <charset val="134"/>
    </font>
    <font>
      <sz val="8"/>
      <color rgb="FF000000"/>
      <name val="宋体"/>
      <charset val="134"/>
      <scheme val="minor"/>
    </font>
    <font>
      <sz val="12"/>
      <color rgb="FFFF0000"/>
      <name val="宋体"/>
      <charset val="134"/>
      <scheme val="minor"/>
    </font>
    <font>
      <sz val="9"/>
      <name val="Arial"/>
      <charset val="134"/>
    </font>
    <font>
      <sz val="9"/>
      <name val="Arial"/>
      <charset val="0"/>
    </font>
    <font>
      <sz val="9"/>
      <name val="SimSun"/>
      <charset val="134"/>
    </font>
    <font>
      <sz val="9"/>
      <color indexed="63"/>
      <name val="DengXi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Unicode MS"/>
      <charset val="134"/>
    </font>
    <font>
      <sz val="10"/>
      <name val="黑体"/>
      <charset val="134"/>
    </font>
    <font>
      <sz val="10"/>
      <name val="Times New Roman"/>
      <charset val="0"/>
    </font>
    <font>
      <sz val="8"/>
      <name val="Calibri"/>
      <charset val="0"/>
    </font>
    <font>
      <sz val="11"/>
      <name val="Calibri"/>
      <charset val="0"/>
    </font>
    <font>
      <sz val="11"/>
      <name val="DengXian"/>
      <charset val="134"/>
    </font>
    <font>
      <sz val="10"/>
      <name val="SimSun"/>
      <charset val="134"/>
    </font>
    <font>
      <sz val="9"/>
      <color indexed="63"/>
      <name val="SimSun"/>
      <charset val="134"/>
    </font>
    <font>
      <sz val="9"/>
      <name val="Volvo Novum Light"/>
      <charset val="0"/>
    </font>
    <font>
      <sz val="9"/>
      <name val="DengXian"/>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59" fillId="6" borderId="0" applyNumberFormat="0" applyBorder="0" applyAlignment="0" applyProtection="0">
      <alignment vertical="center"/>
    </xf>
    <xf numFmtId="0" fontId="60" fillId="7" borderId="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59" fillId="8" borderId="0" applyNumberFormat="0" applyBorder="0" applyAlignment="0" applyProtection="0">
      <alignment vertical="center"/>
    </xf>
    <xf numFmtId="0" fontId="61" fillId="9" borderId="0" applyNumberFormat="0" applyBorder="0" applyAlignment="0" applyProtection="0">
      <alignment vertical="center"/>
    </xf>
    <xf numFmtId="43" fontId="29" fillId="0" borderId="0" applyFont="0" applyFill="0" applyBorder="0" applyAlignment="0" applyProtection="0">
      <alignment vertical="center"/>
    </xf>
    <xf numFmtId="0" fontId="0" fillId="0" borderId="0">
      <alignment vertical="center"/>
    </xf>
    <xf numFmtId="0" fontId="62" fillId="10" borderId="0" applyNumberFormat="0" applyBorder="0" applyAlignment="0" applyProtection="0">
      <alignment vertical="center"/>
    </xf>
    <xf numFmtId="0" fontId="21" fillId="0" borderId="0" applyNumberFormat="0" applyFill="0" applyBorder="0" applyAlignment="0" applyProtection="0">
      <alignment vertical="center"/>
    </xf>
    <xf numFmtId="9" fontId="29" fillId="0" borderId="0" applyFont="0" applyFill="0" applyBorder="0" applyAlignment="0" applyProtection="0">
      <alignment vertical="center"/>
    </xf>
    <xf numFmtId="0" fontId="63" fillId="0" borderId="0" applyNumberFormat="0" applyFill="0" applyBorder="0" applyAlignment="0" applyProtection="0">
      <alignment vertical="center"/>
    </xf>
    <xf numFmtId="0" fontId="29" fillId="11" borderId="7" applyNumberFormat="0" applyFont="0" applyAlignment="0" applyProtection="0">
      <alignment vertical="center"/>
    </xf>
    <xf numFmtId="0" fontId="62" fillId="12" borderId="0" applyNumberFormat="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8" fillId="0" borderId="8" applyNumberFormat="0" applyFill="0" applyAlignment="0" applyProtection="0">
      <alignment vertical="center"/>
    </xf>
    <xf numFmtId="0" fontId="69" fillId="0" borderId="8" applyNumberFormat="0" applyFill="0" applyAlignment="0" applyProtection="0">
      <alignment vertical="center"/>
    </xf>
    <xf numFmtId="0" fontId="62" fillId="13" borderId="0" applyNumberFormat="0" applyBorder="0" applyAlignment="0" applyProtection="0">
      <alignment vertical="center"/>
    </xf>
    <xf numFmtId="0" fontId="64" fillId="0" borderId="9" applyNumberFormat="0" applyFill="0" applyAlignment="0" applyProtection="0">
      <alignment vertical="center"/>
    </xf>
    <xf numFmtId="0" fontId="62" fillId="14" borderId="0" applyNumberFormat="0" applyBorder="0" applyAlignment="0" applyProtection="0">
      <alignment vertical="center"/>
    </xf>
    <xf numFmtId="0" fontId="70" fillId="15" borderId="10" applyNumberFormat="0" applyAlignment="0" applyProtection="0">
      <alignment vertical="center"/>
    </xf>
    <xf numFmtId="0" fontId="71" fillId="15" borderId="6" applyNumberFormat="0" applyAlignment="0" applyProtection="0">
      <alignment vertical="center"/>
    </xf>
    <xf numFmtId="0" fontId="72" fillId="16" borderId="11" applyNumberFormat="0" applyAlignment="0" applyProtection="0">
      <alignment vertical="center"/>
    </xf>
    <xf numFmtId="0" fontId="59" fillId="17" borderId="0" applyNumberFormat="0" applyBorder="0" applyAlignment="0" applyProtection="0">
      <alignment vertical="center"/>
    </xf>
    <xf numFmtId="0" fontId="62" fillId="18" borderId="0" applyNumberFormat="0" applyBorder="0" applyAlignment="0" applyProtection="0">
      <alignment vertical="center"/>
    </xf>
    <xf numFmtId="0" fontId="73" fillId="0" borderId="12" applyNumberFormat="0" applyFill="0" applyAlignment="0" applyProtection="0">
      <alignment vertical="center"/>
    </xf>
    <xf numFmtId="0" fontId="74" fillId="0" borderId="13" applyNumberFormat="0" applyFill="0" applyAlignment="0" applyProtection="0">
      <alignment vertical="center"/>
    </xf>
    <xf numFmtId="0" fontId="75" fillId="19" borderId="0" applyNumberFormat="0" applyBorder="0" applyAlignment="0" applyProtection="0">
      <alignment vertical="center"/>
    </xf>
    <xf numFmtId="0" fontId="76" fillId="20" borderId="0" applyNumberFormat="0" applyBorder="0" applyAlignment="0" applyProtection="0">
      <alignment vertical="center"/>
    </xf>
    <xf numFmtId="0" fontId="59" fillId="21" borderId="0" applyNumberFormat="0" applyBorder="0" applyAlignment="0" applyProtection="0">
      <alignment vertical="center"/>
    </xf>
    <xf numFmtId="0" fontId="62"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2" fillId="31" borderId="0" applyNumberFormat="0" applyBorder="0" applyAlignment="0" applyProtection="0">
      <alignment vertical="center"/>
    </xf>
    <xf numFmtId="0" fontId="0" fillId="0" borderId="0">
      <alignment vertical="center"/>
    </xf>
    <xf numFmtId="0" fontId="59" fillId="32" borderId="0" applyNumberFormat="0" applyBorder="0" applyAlignment="0" applyProtection="0">
      <alignment vertical="center"/>
    </xf>
    <xf numFmtId="0" fontId="62" fillId="33" borderId="0" applyNumberFormat="0" applyBorder="0" applyAlignment="0" applyProtection="0">
      <alignment vertical="center"/>
    </xf>
    <xf numFmtId="0" fontId="62" fillId="34" borderId="0" applyNumberFormat="0" applyBorder="0" applyAlignment="0" applyProtection="0">
      <alignment vertical="center"/>
    </xf>
    <xf numFmtId="0" fontId="59" fillId="35" borderId="0" applyNumberFormat="0" applyBorder="0" applyAlignment="0" applyProtection="0">
      <alignment vertical="center"/>
    </xf>
    <xf numFmtId="0" fontId="62" fillId="36" borderId="0" applyNumberFormat="0" applyBorder="0" applyAlignment="0" applyProtection="0">
      <alignment vertical="center"/>
    </xf>
    <xf numFmtId="0" fontId="29" fillId="0" borderId="0">
      <alignment vertical="center"/>
    </xf>
  </cellStyleXfs>
  <cellXfs count="282">
    <xf numFmtId="0" fontId="0" fillId="0" borderId="0" xfId="0">
      <alignment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vertical="center"/>
    </xf>
    <xf numFmtId="0" fontId="1" fillId="0" borderId="1" xfId="0" applyFont="1" applyBorder="1">
      <alignment vertical="center"/>
    </xf>
    <xf numFmtId="0" fontId="1" fillId="0" borderId="1" xfId="0" applyFont="1" applyBorder="1" applyAlignment="1">
      <alignment horizontal="justify"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2" fillId="0" borderId="1" xfId="11" applyFont="1" applyBorder="1" applyAlignment="1">
      <alignment horizontal="center" vertical="center" wrapText="1"/>
    </xf>
    <xf numFmtId="0" fontId="1" fillId="0" borderId="1" xfId="0" applyFont="1" applyFill="1" applyBorder="1" applyAlignment="1">
      <alignment horizontal="left" vertical="top" wrapText="1"/>
    </xf>
    <xf numFmtId="0" fontId="2" fillId="0" borderId="1" xfId="11" applyFont="1" applyBorder="1" applyAlignment="1">
      <alignment horizontal="center" vertical="center"/>
    </xf>
    <xf numFmtId="0" fontId="2" fillId="0" borderId="1" xfId="11" applyFont="1" applyBorder="1" applyAlignment="1">
      <alignment vertical="center" wrapText="1"/>
    </xf>
    <xf numFmtId="0" fontId="1" fillId="0" borderId="1" xfId="0" applyFont="1" applyBorder="1" applyAlignment="1">
      <alignment horizontal="center" vertical="center" wrapText="1" readingOrder="1"/>
    </xf>
    <xf numFmtId="49" fontId="1" fillId="0" borderId="1" xfId="0" applyNumberFormat="1" applyFont="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xf>
    <xf numFmtId="0" fontId="2" fillId="2" borderId="1" xfId="11" applyFont="1" applyFill="1" applyBorder="1" applyAlignment="1">
      <alignment vertical="center" wrapText="1"/>
    </xf>
    <xf numFmtId="49" fontId="1" fillId="0" borderId="1" xfId="0" applyNumberFormat="1" applyFont="1" applyBorder="1" applyAlignment="1">
      <alignment horizontal="justify" vertical="center" wrapText="1"/>
    </xf>
    <xf numFmtId="0" fontId="1" fillId="0" borderId="1" xfId="0" applyFont="1" applyBorder="1" applyAlignment="1">
      <alignment vertical="center"/>
    </xf>
    <xf numFmtId="0" fontId="1" fillId="2" borderId="1" xfId="0" applyFont="1" applyFill="1" applyBorder="1">
      <alignment vertical="center"/>
    </xf>
    <xf numFmtId="0" fontId="1" fillId="0" borderId="1" xfId="51" applyFont="1" applyBorder="1" applyAlignment="1">
      <alignment horizontal="center" vertical="center"/>
    </xf>
    <xf numFmtId="0" fontId="1" fillId="0" borderId="1" xfId="51" applyFont="1" applyBorder="1">
      <alignment vertical="center"/>
    </xf>
    <xf numFmtId="0" fontId="1" fillId="0" borderId="1" xfId="51" applyFont="1" applyBorder="1" applyAlignment="1">
      <alignment horizontal="left" vertical="center" wrapText="1"/>
    </xf>
    <xf numFmtId="0" fontId="1" fillId="0" borderId="1" xfId="51" applyFont="1" applyBorder="1" applyAlignment="1">
      <alignment horizontal="center" vertical="center" wrapText="1"/>
    </xf>
    <xf numFmtId="0" fontId="1" fillId="0" borderId="1" xfId="51" applyFont="1" applyBorder="1" applyAlignment="1">
      <alignment vertical="center" wrapText="1"/>
    </xf>
    <xf numFmtId="0" fontId="3" fillId="0" borderId="1" xfId="0" applyFont="1" applyFill="1" applyBorder="1" applyAlignment="1">
      <alignment horizontal="center" vertical="center" wrapText="1"/>
    </xf>
    <xf numFmtId="0" fontId="0" fillId="0" borderId="1" xfId="0" applyFont="1" applyFill="1" applyBorder="1">
      <alignment vertical="center"/>
    </xf>
    <xf numFmtId="0" fontId="3" fillId="0" borderId="1" xfId="0"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justify" vertical="top" wrapText="1"/>
    </xf>
    <xf numFmtId="0" fontId="2" fillId="0" borderId="1" xfId="11" applyNumberFormat="1" applyFont="1" applyFill="1" applyBorder="1" applyAlignment="1" applyProtection="1">
      <alignment vertical="center"/>
    </xf>
    <xf numFmtId="0" fontId="2" fillId="0" borderId="1" xfId="11" applyFont="1" applyBorder="1">
      <alignment vertical="center"/>
    </xf>
    <xf numFmtId="0" fontId="3" fillId="0" borderId="1" xfId="0" applyNumberFormat="1" applyFont="1" applyFill="1" applyBorder="1" applyAlignment="1">
      <alignment horizontal="center" vertical="center" wrapText="1"/>
    </xf>
    <xf numFmtId="0" fontId="4" fillId="0" borderId="1" xfId="11" applyFont="1" applyFill="1" applyBorder="1" applyAlignment="1">
      <alignment horizontal="center" vertical="center" wrapText="1"/>
    </xf>
    <xf numFmtId="0" fontId="2" fillId="0" borderId="1" xfId="11" applyFont="1" applyBorder="1" applyAlignment="1">
      <alignment horizontal="left" vertical="center" wrapText="1"/>
    </xf>
    <xf numFmtId="0" fontId="0" fillId="0" borderId="1" xfId="0" applyFont="1" applyBorder="1">
      <alignment vertical="center"/>
    </xf>
    <xf numFmtId="0" fontId="1" fillId="0" borderId="1" xfId="0" applyFont="1" applyFill="1" applyBorder="1">
      <alignment vertical="center"/>
    </xf>
    <xf numFmtId="0" fontId="1" fillId="0" borderId="1" xfId="0" applyFont="1" applyFill="1" applyBorder="1" applyAlignment="1" applyProtection="1">
      <alignment horizontal="center" vertical="center" wrapText="1"/>
    </xf>
    <xf numFmtId="0" fontId="1" fillId="0" borderId="1" xfId="9" applyFont="1" applyFill="1" applyBorder="1" applyAlignment="1">
      <alignment horizontal="center" vertical="center" wrapText="1"/>
    </xf>
    <xf numFmtId="0" fontId="1" fillId="0" borderId="1" xfId="0" applyFont="1" applyFill="1" applyBorder="1" applyAlignment="1" applyProtection="1">
      <alignment horizontal="left" vertical="center" wrapText="1"/>
    </xf>
    <xf numFmtId="0" fontId="2" fillId="0" borderId="1" xfId="0" applyFont="1" applyFill="1" applyBorder="1" applyAlignment="1" applyProtection="1">
      <alignment horizontal="center" vertical="center" wrapText="1"/>
    </xf>
    <xf numFmtId="0" fontId="1" fillId="0" borderId="1" xfId="0" applyFont="1" applyFill="1" applyBorder="1" applyAlignment="1">
      <alignment horizontal="justify" vertical="center" wrapText="1" shrinkToFit="1"/>
    </xf>
    <xf numFmtId="0" fontId="1" fillId="0"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vertical="center" wrapText="1"/>
    </xf>
    <xf numFmtId="49" fontId="2" fillId="0" borderId="1" xfId="11"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6" fillId="0" borderId="1" xfId="11" applyFont="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8" fillId="0" borderId="1" xfId="11" applyFont="1" applyBorder="1" applyAlignment="1">
      <alignment horizontal="center" vertical="center" wrapText="1"/>
    </xf>
    <xf numFmtId="0" fontId="8" fillId="0" borderId="1" xfId="11" applyFont="1" applyBorder="1" applyAlignment="1">
      <alignment horizontal="center" vertical="center"/>
    </xf>
    <xf numFmtId="0" fontId="1" fillId="0" borderId="1" xfId="0" applyFont="1" applyFill="1" applyBorder="1" applyAlignment="1" applyProtection="1">
      <alignment horizontal="center" vertical="center" wrapText="1" readingOrder="1"/>
      <protection locked="0"/>
    </xf>
    <xf numFmtId="0" fontId="1" fillId="0" borderId="1" xfId="0" applyFont="1" applyFill="1" applyBorder="1" applyAlignment="1" applyProtection="1">
      <alignment horizontal="left" vertical="center" wrapText="1" readingOrder="1"/>
      <protection locked="0"/>
    </xf>
    <xf numFmtId="0" fontId="7" fillId="0" borderId="1" xfId="0" applyFont="1" applyBorder="1" applyAlignment="1">
      <alignment horizontal="left" vertical="center" wrapText="1"/>
    </xf>
    <xf numFmtId="0" fontId="9" fillId="2" borderId="1" xfId="0" applyFont="1" applyFill="1" applyBorder="1" applyAlignment="1">
      <alignment horizontal="center"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2" borderId="1" xfId="0" applyFont="1" applyFill="1" applyBorder="1" applyAlignment="1">
      <alignment vertical="center" wrapText="1"/>
    </xf>
    <xf numFmtId="0" fontId="7" fillId="0"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9" fillId="0" borderId="1" xfId="0" applyFont="1" applyBorder="1" applyAlignment="1">
      <alignment horizontal="left" vertical="center" wrapText="1"/>
    </xf>
    <xf numFmtId="176" fontId="7"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8" fillId="2" borderId="1" xfId="1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wrapText="1"/>
    </xf>
    <xf numFmtId="0" fontId="7" fillId="0" borderId="1" xfId="45" applyFont="1" applyBorder="1" applyAlignment="1">
      <alignment horizontal="center" vertical="center" wrapText="1"/>
    </xf>
    <xf numFmtId="0" fontId="1"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0" fontId="8" fillId="0" borderId="1" xfId="1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0" fontId="7" fillId="0" borderId="1" xfId="45" applyFont="1" applyBorder="1" applyAlignment="1">
      <alignment horizontal="left" vertical="center" wrapText="1"/>
    </xf>
    <xf numFmtId="0" fontId="8" fillId="0" borderId="1" xfId="11" applyNumberFormat="1" applyFont="1" applyFill="1" applyBorder="1" applyAlignment="1" applyProtection="1">
      <alignment horizontal="center" vertical="center" wrapText="1"/>
    </xf>
    <xf numFmtId="0" fontId="8" fillId="0" borderId="1" xfId="11" applyNumberFormat="1" applyFont="1" applyFill="1" applyBorder="1" applyAlignment="1" applyProtection="1">
      <alignment vertical="center" wrapText="1"/>
    </xf>
    <xf numFmtId="49" fontId="7" fillId="0" borderId="1" xfId="0" applyNumberFormat="1" applyFont="1" applyFill="1" applyBorder="1" applyAlignment="1">
      <alignment vertical="center" wrapText="1"/>
    </xf>
    <xf numFmtId="0" fontId="7" fillId="0" borderId="1" xfId="11" applyFont="1" applyBorder="1" applyAlignment="1">
      <alignment horizontal="center" vertical="center" wrapText="1"/>
    </xf>
    <xf numFmtId="0" fontId="7" fillId="0" borderId="1" xfId="0" applyFont="1" applyFill="1" applyBorder="1" applyAlignment="1">
      <alignment horizontal="left" vertical="top" wrapText="1"/>
    </xf>
    <xf numFmtId="0" fontId="1" fillId="0" borderId="1" xfId="51" applyFont="1" applyFill="1" applyBorder="1" applyAlignment="1">
      <alignment vertical="center" wrapText="1"/>
    </xf>
    <xf numFmtId="0" fontId="7" fillId="3" borderId="1" xfId="0" applyFont="1" applyFill="1" applyBorder="1" applyAlignment="1">
      <alignment horizontal="center" vertical="center" wrapText="1" shrinkToFit="1"/>
    </xf>
    <xf numFmtId="0" fontId="1" fillId="3" borderId="1" xfId="0" applyFont="1" applyFill="1" applyBorder="1" applyAlignment="1">
      <alignment horizontal="center" vertical="center" wrapText="1" shrinkToFit="1"/>
    </xf>
    <xf numFmtId="0" fontId="1" fillId="3" borderId="1" xfId="0" applyFont="1" applyFill="1" applyBorder="1" applyAlignment="1">
      <alignment horizontal="left" vertical="center" wrapText="1" shrinkToFit="1"/>
    </xf>
    <xf numFmtId="0" fontId="7" fillId="0" borderId="1" xfId="0" applyFont="1" applyFill="1" applyBorder="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readingOrder="1"/>
    </xf>
    <xf numFmtId="49" fontId="5" fillId="0" borderId="1" xfId="0" applyNumberFormat="1" applyFont="1" applyBorder="1" applyAlignment="1">
      <alignment horizontal="center" vertical="center" wrapText="1"/>
    </xf>
    <xf numFmtId="0" fontId="6" fillId="0" borderId="1" xfId="11" applyFont="1" applyFill="1" applyBorder="1" applyAlignment="1">
      <alignment horizontal="center" vertical="center" wrapText="1"/>
    </xf>
    <xf numFmtId="0" fontId="5" fillId="0" borderId="1" xfId="0" applyFont="1" applyBorder="1" applyAlignment="1">
      <alignment vertical="center" wrapText="1"/>
    </xf>
    <xf numFmtId="0" fontId="5" fillId="0" borderId="1" xfId="11" applyFont="1" applyBorder="1" applyAlignment="1">
      <alignment horizontal="center" vertical="center" wrapText="1"/>
    </xf>
    <xf numFmtId="0" fontId="11" fillId="0" borderId="1" xfId="0" applyFont="1" applyBorder="1">
      <alignment vertical="center"/>
    </xf>
    <xf numFmtId="0" fontId="11"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3" borderId="1" xfId="0" applyFont="1" applyFill="1" applyBorder="1" applyAlignment="1">
      <alignment vertical="center" wrapText="1"/>
    </xf>
    <xf numFmtId="0" fontId="7" fillId="3" borderId="1" xfId="0" applyFont="1" applyFill="1" applyBorder="1" applyAlignment="1">
      <alignment vertical="center"/>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5"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0" fontId="7" fillId="3" borderId="1" xfId="0" applyFont="1" applyFill="1" applyBorder="1" applyAlignment="1">
      <alignment horizontal="justify" vertical="center" wrapText="1"/>
    </xf>
    <xf numFmtId="0" fontId="7" fillId="3" borderId="1"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readingOrder="1"/>
    </xf>
    <xf numFmtId="0" fontId="13" fillId="0" borderId="1" xfId="0" applyFont="1" applyFill="1" applyBorder="1" applyAlignment="1">
      <alignment horizontal="left" vertical="center" wrapText="1" readingOrder="1"/>
    </xf>
    <xf numFmtId="0" fontId="1" fillId="0" borderId="1" xfId="0" applyFont="1" applyBorder="1" applyAlignment="1">
      <alignment horizontal="justify" vertical="center"/>
    </xf>
    <xf numFmtId="0" fontId="9"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 fillId="0" borderId="1" xfId="0" applyFont="1" applyBorder="1" applyAlignment="1">
      <alignment horizontal="center" vertical="top" wrapText="1"/>
    </xf>
    <xf numFmtId="0" fontId="15" fillId="0" borderId="1" xfId="51" applyFont="1" applyFill="1" applyBorder="1" applyAlignment="1">
      <alignment horizontal="center" vertical="center" wrapText="1"/>
    </xf>
    <xf numFmtId="0" fontId="15" fillId="0" borderId="1" xfId="51" applyFont="1" applyFill="1" applyBorder="1" applyAlignment="1">
      <alignment vertical="center"/>
    </xf>
    <xf numFmtId="0" fontId="15" fillId="0" borderId="1" xfId="51" applyFont="1" applyFill="1" applyBorder="1" applyAlignment="1">
      <alignment horizontal="center" vertical="center"/>
    </xf>
    <xf numFmtId="0" fontId="15" fillId="0" borderId="1" xfId="51" applyFont="1" applyFill="1" applyBorder="1" applyAlignment="1">
      <alignment horizontal="left" vertical="center" wrapText="1"/>
    </xf>
    <xf numFmtId="0" fontId="15" fillId="0" borderId="1" xfId="5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1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58" fontId="9" fillId="0" borderId="1"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2" fillId="0" borderId="1" xfId="0" applyFont="1" applyBorder="1" applyAlignment="1">
      <alignment horizontal="left" vertical="center" wrapText="1"/>
    </xf>
    <xf numFmtId="0" fontId="7" fillId="0" borderId="1" xfId="51" applyFont="1" applyFill="1" applyBorder="1" applyAlignment="1">
      <alignment vertical="center"/>
    </xf>
    <xf numFmtId="0" fontId="18" fillId="0" borderId="1" xfId="11" applyNumberFormat="1" applyFont="1" applyFill="1" applyBorder="1" applyAlignment="1" applyProtection="1">
      <alignment vertical="center"/>
    </xf>
    <xf numFmtId="0" fontId="7" fillId="0" borderId="1" xfId="51" applyFont="1" applyFill="1" applyBorder="1" applyAlignment="1">
      <alignment horizontal="center" vertical="center" wrapText="1"/>
    </xf>
    <xf numFmtId="0" fontId="7" fillId="0" borderId="1" xfId="51" applyFont="1" applyFill="1" applyBorder="1" applyAlignment="1">
      <alignment horizontal="left" vertical="center" wrapText="1"/>
    </xf>
    <xf numFmtId="0" fontId="18" fillId="0" borderId="1" xfId="11" applyNumberFormat="1" applyFont="1" applyFill="1" applyBorder="1" applyAlignment="1" applyProtection="1">
      <alignment horizontal="left" vertical="center" wrapText="1"/>
    </xf>
    <xf numFmtId="0" fontId="7" fillId="0" borderId="1" xfId="51" applyFont="1" applyFill="1" applyBorder="1" applyAlignment="1">
      <alignment horizontal="center" vertical="center"/>
    </xf>
    <xf numFmtId="0" fontId="8" fillId="0" borderId="1" xfId="11" applyFont="1" applyBorder="1">
      <alignment vertical="center"/>
    </xf>
    <xf numFmtId="0" fontId="13" fillId="0" borderId="1" xfId="5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2" borderId="1" xfId="0" applyFont="1" applyFill="1" applyBorder="1" applyAlignment="1">
      <alignment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horizontal="justify"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3" fillId="0" borderId="1" xfId="51" applyFont="1" applyFill="1" applyBorder="1" applyAlignment="1">
      <alignment horizontal="left" vertical="center" wrapText="1"/>
    </xf>
    <xf numFmtId="0" fontId="10" fillId="2" borderId="1" xfId="0" applyFont="1" applyFill="1" applyBorder="1" applyAlignment="1">
      <alignment horizontal="center" vertical="center"/>
    </xf>
    <xf numFmtId="0" fontId="10" fillId="0"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10" fillId="0" borderId="1" xfId="0" applyFont="1" applyFill="1" applyBorder="1" applyAlignment="1">
      <alignment horizontal="justify" vertical="center"/>
    </xf>
    <xf numFmtId="49" fontId="10" fillId="0" borderId="1" xfId="0" applyNumberFormat="1" applyFont="1" applyFill="1" applyBorder="1" applyAlignment="1">
      <alignment horizontal="center"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2" fillId="2" borderId="1" xfId="11" applyFont="1" applyFill="1" applyBorder="1">
      <alignment vertical="center"/>
    </xf>
    <xf numFmtId="0" fontId="12" fillId="3"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0" fillId="0" borderId="1" xfId="0" applyFont="1" applyBorder="1" applyAlignment="1">
      <alignment horizontal="center" vertical="center"/>
    </xf>
    <xf numFmtId="0" fontId="20" fillId="0" borderId="1" xfId="0" applyFont="1" applyBorder="1" applyAlignment="1">
      <alignment horizontal="center" vertical="center" wrapText="1"/>
    </xf>
    <xf numFmtId="0" fontId="1" fillId="3" borderId="1" xfId="0" applyFont="1" applyFill="1" applyBorder="1" applyAlignment="1">
      <alignment vertical="center" wrapText="1"/>
    </xf>
    <xf numFmtId="0" fontId="21" fillId="0" borderId="1" xfId="11" applyFont="1" applyBorder="1" applyAlignment="1">
      <alignment horizontal="center" vertical="center" wrapText="1"/>
    </xf>
    <xf numFmtId="0" fontId="22" fillId="0" borderId="1" xfId="11"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justify" vertical="center"/>
    </xf>
    <xf numFmtId="0" fontId="25" fillId="0" borderId="1" xfId="0" applyFont="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vertical="center"/>
    </xf>
    <xf numFmtId="0" fontId="25" fillId="2" borderId="1" xfId="0" applyFont="1" applyFill="1" applyBorder="1" applyAlignment="1">
      <alignment horizontal="center" vertical="center" wrapText="1"/>
    </xf>
    <xf numFmtId="0" fontId="25" fillId="0" borderId="1" xfId="0" applyFont="1" applyBorder="1" applyAlignment="1">
      <alignment horizontal="left"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justify"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vertical="center" wrapText="1"/>
    </xf>
    <xf numFmtId="0" fontId="30"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4" fillId="0" borderId="1" xfId="0" applyFont="1" applyBorder="1">
      <alignment vertical="center"/>
    </xf>
    <xf numFmtId="0" fontId="32" fillId="0" borderId="1" xfId="11" applyFont="1" applyBorder="1" applyAlignment="1">
      <alignment horizontal="center" vertical="center" wrapText="1"/>
    </xf>
    <xf numFmtId="0" fontId="25" fillId="0" borderId="1" xfId="0" applyFont="1" applyBorder="1" applyAlignment="1">
      <alignment vertical="center" wrapText="1"/>
    </xf>
    <xf numFmtId="0" fontId="33" fillId="0" borderId="1" xfId="11" applyFont="1" applyBorder="1" applyAlignment="1">
      <alignment horizontal="center" vertical="center" wrapText="1"/>
    </xf>
    <xf numFmtId="0" fontId="33" fillId="0" borderId="1" xfId="11" applyFont="1" applyBorder="1">
      <alignment vertical="center"/>
    </xf>
    <xf numFmtId="49" fontId="19" fillId="0" borderId="1" xfId="0" applyNumberFormat="1" applyFont="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xf>
    <xf numFmtId="0" fontId="0" fillId="0" borderId="1" xfId="0" applyFont="1" applyFill="1" applyBorder="1" applyAlignment="1">
      <alignment vertical="center"/>
    </xf>
    <xf numFmtId="49" fontId="0"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xf>
    <xf numFmtId="0" fontId="21" fillId="0" borderId="1" xfId="11" applyFont="1" applyBorder="1" applyAlignment="1">
      <alignment horizontal="left" vertical="center" wrapText="1"/>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1" fillId="0" borderId="1" xfId="11" applyFont="1" applyBorder="1" applyAlignment="1">
      <alignment horizontal="center" vertical="center"/>
    </xf>
    <xf numFmtId="0" fontId="36" fillId="0" borderId="1" xfId="0" applyFont="1" applyBorder="1" applyAlignment="1">
      <alignment horizontal="center" vertical="center" wrapText="1"/>
    </xf>
    <xf numFmtId="0" fontId="36" fillId="2" borderId="1" xfId="0" applyFont="1" applyFill="1" applyBorder="1" applyAlignment="1">
      <alignment horizontal="center" vertical="center" wrapText="1"/>
    </xf>
    <xf numFmtId="0" fontId="0" fillId="2" borderId="1" xfId="0" applyFont="1" applyFill="1" applyBorder="1">
      <alignment vertical="center"/>
    </xf>
    <xf numFmtId="0" fontId="37" fillId="0" borderId="1" xfId="0" applyFont="1" applyBorder="1" applyAlignment="1">
      <alignment horizontal="center" vertical="center"/>
    </xf>
    <xf numFmtId="0" fontId="0" fillId="0" borderId="1" xfId="0" applyFont="1" applyBorder="1" applyAlignment="1">
      <alignment horizontal="center" vertical="center" wrapText="1"/>
    </xf>
    <xf numFmtId="0" fontId="19" fillId="0" borderId="1" xfId="0" applyFont="1" applyBorder="1" applyAlignment="1">
      <alignment horizontal="left" vertical="center" wrapText="1"/>
    </xf>
    <xf numFmtId="0" fontId="0" fillId="0" borderId="1" xfId="0" applyFont="1" applyBorder="1" applyAlignment="1">
      <alignment horizontal="left" vertical="center"/>
    </xf>
    <xf numFmtId="0" fontId="28" fillId="0" borderId="1" xfId="0" applyFont="1" applyBorder="1" applyAlignment="1">
      <alignment horizontal="justify" vertical="top" wrapText="1"/>
    </xf>
    <xf numFmtId="0" fontId="38" fillId="0"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 xfId="0" applyFont="1" applyBorder="1" applyAlignment="1">
      <alignment horizontal="center" vertical="center"/>
    </xf>
    <xf numFmtId="0" fontId="20" fillId="0" borderId="1" xfId="0" applyFont="1" applyFill="1" applyBorder="1" applyAlignment="1">
      <alignment horizontal="left" vertical="center" wrapText="1"/>
    </xf>
    <xf numFmtId="0" fontId="28" fillId="0" borderId="1" xfId="0" applyFont="1" applyBorder="1" applyAlignment="1">
      <alignment horizontal="left" vertical="center" wrapText="1"/>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44" fillId="0" borderId="1" xfId="0" applyFont="1" applyBorder="1" applyAlignment="1">
      <alignment horizontal="justify" vertical="top" wrapText="1"/>
    </xf>
    <xf numFmtId="0" fontId="45" fillId="0" borderId="1" xfId="0" applyFont="1" applyBorder="1" applyAlignment="1">
      <alignment horizontal="justify" vertical="top" wrapText="1"/>
    </xf>
    <xf numFmtId="0" fontId="46" fillId="0" borderId="1" xfId="11" applyFont="1" applyBorder="1" applyAlignment="1">
      <alignment horizontal="center" vertical="center" wrapText="1"/>
    </xf>
    <xf numFmtId="0" fontId="31" fillId="0" borderId="1" xfId="0" applyFont="1" applyBorder="1" applyAlignment="1">
      <alignment horizontal="left" vertical="center" wrapText="1"/>
    </xf>
    <xf numFmtId="0" fontId="47" fillId="0" borderId="1" xfId="0" applyFont="1" applyBorder="1" applyAlignment="1">
      <alignment horizontal="justify" vertical="top" wrapText="1"/>
    </xf>
    <xf numFmtId="0" fontId="48" fillId="0" borderId="1" xfId="0" applyNumberFormat="1" applyFont="1" applyFill="1" applyBorder="1" applyAlignment="1">
      <alignment horizontal="left" vertical="center" wrapText="1"/>
    </xf>
    <xf numFmtId="0" fontId="39" fillId="0" borderId="1" xfId="0" applyFont="1" applyBorder="1" applyAlignment="1">
      <alignment horizontal="left" vertical="center" wrapText="1"/>
    </xf>
    <xf numFmtId="49" fontId="39" fillId="0" borderId="1" xfId="0" applyNumberFormat="1" applyFont="1" applyBorder="1" applyAlignment="1">
      <alignment horizontal="center" vertical="center" wrapText="1"/>
    </xf>
    <xf numFmtId="0" fontId="49" fillId="0" borderId="1" xfId="11" applyFont="1" applyBorder="1" applyAlignment="1">
      <alignment horizontal="center" vertical="center" wrapText="1"/>
    </xf>
    <xf numFmtId="0" fontId="50" fillId="0" borderId="1" xfId="11" applyFont="1" applyBorder="1" applyAlignment="1">
      <alignment horizontal="center" vertical="center" wrapText="1"/>
    </xf>
    <xf numFmtId="0" fontId="41" fillId="4" borderId="1" xfId="0" applyFont="1" applyFill="1" applyBorder="1" applyAlignment="1">
      <alignment horizontal="center" vertical="center" wrapText="1"/>
    </xf>
    <xf numFmtId="0" fontId="51" fillId="0" borderId="1" xfId="11" applyFont="1" applyBorder="1" applyAlignment="1">
      <alignment horizontal="center" vertical="center" wrapText="1"/>
    </xf>
    <xf numFmtId="0" fontId="52" fillId="0" borderId="1" xfId="0" applyFont="1" applyBorder="1" applyAlignment="1">
      <alignment horizontal="center" vertical="center" wrapText="1"/>
    </xf>
    <xf numFmtId="0" fontId="52" fillId="0" borderId="1" xfId="0" applyFont="1" applyBorder="1" applyAlignment="1">
      <alignment horizontal="center" vertical="center"/>
    </xf>
    <xf numFmtId="0" fontId="29" fillId="0" borderId="1" xfId="0" applyFont="1" applyFill="1" applyBorder="1" applyAlignment="1">
      <alignment vertical="center"/>
    </xf>
    <xf numFmtId="0" fontId="24" fillId="0" borderId="1" xfId="0" applyFont="1" applyBorder="1" applyAlignment="1">
      <alignment horizontal="center" vertical="center" wrapText="1"/>
    </xf>
    <xf numFmtId="0" fontId="0" fillId="0" borderId="3" xfId="0" applyFont="1" applyBorder="1" applyAlignment="1">
      <alignment horizontal="center" vertical="center"/>
    </xf>
    <xf numFmtId="0" fontId="24" fillId="0" borderId="1" xfId="0" applyFont="1" applyBorder="1" applyAlignment="1">
      <alignment horizontal="justify" vertical="top" wrapText="1"/>
    </xf>
    <xf numFmtId="0" fontId="0" fillId="0" borderId="5" xfId="0"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0" fillId="0" borderId="0" xfId="0" applyFont="1">
      <alignment vertical="center"/>
    </xf>
    <xf numFmtId="0" fontId="53" fillId="0" borderId="3" xfId="0" applyFont="1" applyBorder="1" applyAlignment="1">
      <alignment horizontal="center" vertical="center" wrapText="1"/>
    </xf>
    <xf numFmtId="0" fontId="54" fillId="0" borderId="1" xfId="0" applyFont="1" applyBorder="1" applyAlignment="1">
      <alignment horizontal="center" vertical="center" wrapText="1"/>
    </xf>
    <xf numFmtId="0" fontId="29" fillId="0" borderId="1" xfId="0" applyFont="1" applyFill="1" applyBorder="1" applyAlignment="1">
      <alignment vertical="center" wrapText="1"/>
    </xf>
    <xf numFmtId="0" fontId="21" fillId="0" borderId="1" xfId="11" applyFont="1" applyBorder="1">
      <alignment vertical="center"/>
    </xf>
    <xf numFmtId="0" fontId="55" fillId="0" borderId="1" xfId="0" applyFont="1" applyBorder="1" applyAlignment="1">
      <alignment horizontal="justify" vertical="top" wrapText="1"/>
    </xf>
    <xf numFmtId="0" fontId="56" fillId="0" borderId="1" xfId="0" applyFont="1" applyBorder="1" applyAlignment="1">
      <alignment horizontal="justify" vertical="top" wrapText="1"/>
    </xf>
    <xf numFmtId="0" fontId="57" fillId="0" borderId="0" xfId="0" applyFont="1" applyAlignment="1">
      <alignment horizontal="left" vertical="center" wrapText="1" indent="1"/>
    </xf>
    <xf numFmtId="0" fontId="58" fillId="0" borderId="0" xfId="0" applyFont="1" applyAlignment="1">
      <alignment horizontal="left" vertical="center" wrapText="1" indent="1"/>
    </xf>
    <xf numFmtId="0" fontId="4" fillId="0" borderId="1" xfId="11" applyFont="1" applyBorder="1" applyAlignment="1">
      <alignment horizontal="center" vertical="center" wrapText="1"/>
    </xf>
    <xf numFmtId="0" fontId="1" fillId="0" borderId="1" xfId="0" applyFont="1" applyFill="1" applyBorder="1" applyAlignment="1" quotePrefix="1">
      <alignment horizontal="center" vertical="center" wrapText="1"/>
    </xf>
    <xf numFmtId="0" fontId="1" fillId="0" borderId="1" xfId="0" applyFont="1" applyBorder="1" applyAlignment="1" quotePrefix="1">
      <alignment horizontal="center" vertical="center" wrapText="1"/>
    </xf>
    <xf numFmtId="0" fontId="7" fillId="0" borderId="1"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0" fontId="25" fillId="0" borderId="1" xfId="0" applyFont="1" applyBorder="1" applyAlignment="1" quotePrefix="1">
      <alignment horizontal="center" vertical="center" wrapText="1"/>
    </xf>
    <xf numFmtId="0" fontId="0" fillId="0" borderId="1" xfId="0" applyFont="1" applyFill="1" applyBorder="1" applyAlignment="1" quotePrefix="1">
      <alignment horizontal="center" vertical="center" wrapText="1"/>
    </xf>
    <xf numFmtId="0" fontId="30" fillId="0" borderId="1" xfId="0" applyFont="1" applyFill="1" applyBorder="1" applyAlignment="1" quotePrefix="1">
      <alignment horizontal="center" vertical="center" wrapText="1"/>
    </xf>
    <xf numFmtId="0" fontId="19" fillId="0" borderId="1" xfId="0" applyFont="1" applyFill="1" applyBorder="1" applyAlignment="1" quotePrefix="1">
      <alignment horizontal="center" vertical="center" wrapText="1"/>
    </xf>
    <xf numFmtId="0" fontId="19" fillId="0" borderId="1" xfId="0" applyFont="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附件1、××科2020年度申请引进博士人员计划表(样表)"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kangx@whst.com" TargetMode="External"/><Relationship Id="rId98" Type="http://schemas.openxmlformats.org/officeDocument/2006/relationships/hyperlink" Target="mailto:cetc54hr@126.com" TargetMode="External"/><Relationship Id="rId97" Type="http://schemas.openxmlformats.org/officeDocument/2006/relationships/hyperlink" Target="mailto:398308205@qq.com" TargetMode="External"/><Relationship Id="rId96" Type="http://schemas.openxmlformats.org/officeDocument/2006/relationships/hyperlink" Target="mailto:hslbgzp@163.com" TargetMode="External"/><Relationship Id="rId95" Type="http://schemas.openxmlformats.org/officeDocument/2006/relationships/hyperlink" Target="mailto:rlzy@zhongyutiexin.com" TargetMode="External"/><Relationship Id="rId94" Type="http://schemas.openxmlformats.org/officeDocument/2006/relationships/hyperlink" Target="mailto:393920614@qq.com" TargetMode="External"/><Relationship Id="rId93" Type="http://schemas.openxmlformats.org/officeDocument/2006/relationships/hyperlink" Target="mailto:hrcontec@126.com" TargetMode="External"/><Relationship Id="rId92" Type="http://schemas.openxmlformats.org/officeDocument/2006/relationships/hyperlink" Target="https://liqiang@eyecool.cn" TargetMode="External"/><Relationship Id="rId91" Type="http://schemas.openxmlformats.org/officeDocument/2006/relationships/hyperlink" Target="mailto:rsc@hsnc.edu.cn" TargetMode="External"/><Relationship Id="rId90" Type="http://schemas.openxmlformats.org/officeDocument/2006/relationships/hyperlink" Target="mailto:shanzhuangzhaopin@163.com" TargetMode="External"/><Relationship Id="rId9" Type="http://schemas.openxmlformats.org/officeDocument/2006/relationships/hyperlink" Target="mailto:czdhzp@163.com" TargetMode="External"/><Relationship Id="rId89" Type="http://schemas.openxmlformats.org/officeDocument/2006/relationships/hyperlink" Target="mailto:2428538630@qq.com" TargetMode="External"/><Relationship Id="rId88" Type="http://schemas.openxmlformats.org/officeDocument/2006/relationships/hyperlink" Target="mailto:rlzy@lolo.com.cn" TargetMode="External"/><Relationship Id="rId87" Type="http://schemas.openxmlformats.org/officeDocument/2006/relationships/hyperlink" Target="mailto:jkzxrsk@chengde.gov.cn" TargetMode="External"/><Relationship Id="rId86" Type="http://schemas.openxmlformats.org/officeDocument/2006/relationships/hyperlink" Target="mailto:hgcgrczp@hbisco.com" TargetMode="External"/><Relationship Id="rId85" Type="http://schemas.openxmlformats.org/officeDocument/2006/relationships/hyperlink" Target="mailto:627607626@qq.com" TargetMode="External"/><Relationship Id="rId84" Type="http://schemas.openxmlformats.org/officeDocument/2006/relationships/hyperlink" Target="mailto:hbsdfzbg@163.com" TargetMode="External"/><Relationship Id="rId83" Type="http://schemas.openxmlformats.org/officeDocument/2006/relationships/hyperlink" Target="mailto:hebeisdfx@126.com" TargetMode="External"/><Relationship Id="rId82" Type="http://schemas.openxmlformats.org/officeDocument/2006/relationships/hyperlink" Target="mailto:bhhtrsc@163.com" TargetMode="External"/><Relationship Id="rId81" Type="http://schemas.openxmlformats.org/officeDocument/2006/relationships/hyperlink" Target="mailto:t1792496305@163.com" TargetMode="External"/><Relationship Id="rId80" Type="http://schemas.openxmlformats.org/officeDocument/2006/relationships/hyperlink" Target="mailto:hbjrxyzp@126.com" TargetMode="External"/><Relationship Id="rId8" Type="http://schemas.openxmlformats.org/officeDocument/2006/relationships/hyperlink" Target="mailto:dyjyjthr@163.com" TargetMode="External"/><Relationship Id="rId79" Type="http://schemas.openxmlformats.org/officeDocument/2006/relationships/hyperlink" Target="mailto:1239861326@qq.com" TargetMode="External"/><Relationship Id="rId78" Type="http://schemas.openxmlformats.org/officeDocument/2006/relationships/hyperlink" Target="mailto:hbhyrsc@126.com" TargetMode="External"/><Relationship Id="rId77" Type="http://schemas.openxmlformats.org/officeDocument/2006/relationships/hyperlink" Target="mailto:ydkqqyyrsc@hebmu.edu.cn" TargetMode="External"/><Relationship Id="rId76" Type="http://schemas.openxmlformats.org/officeDocument/2006/relationships/hyperlink" Target="mailto:hbszyyrsc@126.com" TargetMode="External"/><Relationship Id="rId75" Type="http://schemas.openxmlformats.org/officeDocument/2006/relationships/hyperlink" Target="mailto:kdzp@hebust.edu.cn" TargetMode="External"/><Relationship Id="rId74" Type="http://schemas.openxmlformats.org/officeDocument/2006/relationships/hyperlink" Target="mailto:hbgcdxrczp@163.com" TargetMode="External"/><Relationship Id="rId73" Type="http://schemas.openxmlformats.org/officeDocument/2006/relationships/hyperlink" Target="mailto:rcb@hebtu.edu.cn" TargetMode="External"/><Relationship Id="rId72" Type="http://schemas.openxmlformats.org/officeDocument/2006/relationships/hyperlink" Target="mailto:jianhuagaoke@163.com" TargetMode="External"/><Relationship Id="rId71" Type="http://schemas.openxmlformats.org/officeDocument/2006/relationships/hyperlink" Target="mailto:thcxrl@163.com" TargetMode="External"/><Relationship Id="rId70" Type="http://schemas.openxmlformats.org/officeDocument/2006/relationships/hyperlink" Target="mailto:zjkgfzrlzyb@163.com" TargetMode="External"/><Relationship Id="rId7" Type="http://schemas.openxmlformats.org/officeDocument/2006/relationships/hyperlink" Target="mailto:zhaopin@cncec13.com" TargetMode="External"/><Relationship Id="rId69" Type="http://schemas.openxmlformats.org/officeDocument/2006/relationships/hyperlink" Target="mailto:758265850@qq.com" TargetMode="External"/><Relationship Id="rId68" Type="http://schemas.openxmlformats.org/officeDocument/2006/relationships/hyperlink" Target="mailto:klsc@kailuan.com.cn" TargetMode="External"/><Relationship Id="rId67" Type="http://schemas.openxmlformats.org/officeDocument/2006/relationships/hyperlink" Target="mailto:mtsjyrsc@163.com" TargetMode="External"/><Relationship Id="rId66" Type="http://schemas.openxmlformats.org/officeDocument/2006/relationships/hyperlink" Target="mailto:hbmkyrlzyb@126.com" TargetMode="External"/><Relationship Id="rId65" Type="http://schemas.openxmlformats.org/officeDocument/2006/relationships/hyperlink" Target="mailto:11056653@qq.com" TargetMode="External"/><Relationship Id="rId64" Type="http://schemas.openxmlformats.org/officeDocument/2006/relationships/hyperlink" Target="mailto:hbwljt_hr@163.com" TargetMode="External"/><Relationship Id="rId63" Type="http://schemas.openxmlformats.org/officeDocument/2006/relationships/hyperlink" Target="mailto:Jyl9889@outlook.com" TargetMode="External"/><Relationship Id="rId62" Type="http://schemas.openxmlformats.org/officeDocument/2006/relationships/hyperlink" Target="mailto:348024889@qq.com" TargetMode="External"/><Relationship Id="rId61" Type="http://schemas.openxmlformats.org/officeDocument/2006/relationships/hyperlink" Target="mailto:xtjxclz@163.com" TargetMode="External"/><Relationship Id="rId60" Type="http://schemas.openxmlformats.org/officeDocument/2006/relationships/hyperlink" Target="mailto:lidongxin1989@126.com" TargetMode="External"/><Relationship Id="rId6" Type="http://schemas.openxmlformats.org/officeDocument/2006/relationships/hyperlink" Target="mailto:tcrsh@126.com" TargetMode="External"/><Relationship Id="rId59" Type="http://schemas.openxmlformats.org/officeDocument/2006/relationships/hyperlink" Target="mailto:smjgsrl@163.com" TargetMode="External"/><Relationship Id="rId58" Type="http://schemas.openxmlformats.org/officeDocument/2006/relationships/hyperlink" Target="mailto:hbhdzc@163.com" TargetMode="External"/><Relationship Id="rId57" Type="http://schemas.openxmlformats.org/officeDocument/2006/relationships/hyperlink" Target="mailto:jzgfzp297@163.com" TargetMode="External"/><Relationship Id="rId56" Type="http://schemas.openxmlformats.org/officeDocument/2006/relationships/hyperlink" Target="mailto:hbjgjtrl@163.com" TargetMode="External"/><Relationship Id="rId55" Type="http://schemas.openxmlformats.org/officeDocument/2006/relationships/hyperlink" Target="mailto:hbistec@163.com" TargetMode="External"/><Relationship Id="rId54" Type="http://schemas.openxmlformats.org/officeDocument/2006/relationships/hyperlink" Target="mailto:wanglu@hbxtzc.com" TargetMode="External"/><Relationship Id="rId53" Type="http://schemas.openxmlformats.org/officeDocument/2006/relationships/hyperlink" Target="mailto:juanjuan@warehouse9.net" TargetMode="External"/><Relationship Id="rId52" Type="http://schemas.openxmlformats.org/officeDocument/2006/relationships/hyperlink" Target="mailto:hbdxhr@hebdxjt.com" TargetMode="External"/><Relationship Id="rId51" Type="http://schemas.openxmlformats.org/officeDocument/2006/relationships/hyperlink" Target="mailto:649585714@qq.com" TargetMode="External"/><Relationship Id="rId50" Type="http://schemas.openxmlformats.org/officeDocument/2006/relationships/hyperlink" Target="mailto:35598298@qq&#12290;com" TargetMode="External"/><Relationship Id="rId5" Type="http://schemas.openxmlformats.org/officeDocument/2006/relationships/hyperlink" Target="mailto:czyzrsc@163.com" TargetMode="External"/><Relationship Id="rId49" Type="http://schemas.openxmlformats.org/officeDocument/2006/relationships/hyperlink" Target="mailto:hbydyyrlzyb@163.com" TargetMode="External"/><Relationship Id="rId48" Type="http://schemas.openxmlformats.org/officeDocument/2006/relationships/hyperlink" Target="mailto:554073342@qq.com" TargetMode="External"/><Relationship Id="rId47" Type="http://schemas.openxmlformats.org/officeDocument/2006/relationships/hyperlink" Target="mailto:hsylyyhr@163.com" TargetMode="External"/><Relationship Id="rId46" Type="http://schemas.openxmlformats.org/officeDocument/2006/relationships/hyperlink" Target="mailto:xtykyyrsk@126.com" TargetMode="External"/><Relationship Id="rId45" Type="http://schemas.openxmlformats.org/officeDocument/2006/relationships/hyperlink" Target="mailto:fengyuzhaizhu@163.com" TargetMode="External"/><Relationship Id="rId44" Type="http://schemas.openxmlformats.org/officeDocument/2006/relationships/hyperlink" Target="mailto:xinda3298@126.com" TargetMode="External"/><Relationship Id="rId43" Type="http://schemas.openxmlformats.org/officeDocument/2006/relationships/hyperlink" Target="mailto:thanos2022@163.com" TargetMode="External"/><Relationship Id="rId42" Type="http://schemas.openxmlformats.org/officeDocument/2006/relationships/hyperlink" Target="mailto:hrzp@jasolar.com" TargetMode="External"/><Relationship Id="rId41" Type="http://schemas.openxmlformats.org/officeDocument/2006/relationships/hyperlink" Target="mailto:hb.zhangqian@jasolar.com" TargetMode="External"/><Relationship Id="rId40" Type="http://schemas.openxmlformats.org/officeDocument/2006/relationships/hyperlink" Target="mailto:zhang86048408@126.com" TargetMode="External"/><Relationship Id="rId4" Type="http://schemas.openxmlformats.org/officeDocument/2006/relationships/hyperlink" Target="mailto:czszxyyrlzyb@163.com" TargetMode="External"/><Relationship Id="rId39" Type="http://schemas.openxmlformats.org/officeDocument/2006/relationships/hyperlink" Target="mailto:hrshuxuesuo@163.com" TargetMode="External"/><Relationship Id="rId38" Type="http://schemas.openxmlformats.org/officeDocument/2006/relationships/hyperlink" Target="mailto:hbzyxygkzp@163.com" TargetMode="External"/><Relationship Id="rId37" Type="http://schemas.openxmlformats.org/officeDocument/2006/relationships/hyperlink" Target="mailto:hlty_hr@163.com" TargetMode="External"/><Relationship Id="rId36" Type="http://schemas.openxmlformats.org/officeDocument/2006/relationships/hyperlink" Target="mailto:hr@csstgroup.com" TargetMode="External"/><Relationship Id="rId35" Type="http://schemas.openxmlformats.org/officeDocument/2006/relationships/hyperlink" Target="mailto:stdrsc@stdu.edu.cn" TargetMode="External"/><Relationship Id="rId34" Type="http://schemas.openxmlformats.org/officeDocument/2006/relationships/hyperlink" Target="mailto:hblgdxfsyyzp@126.com" TargetMode="External"/><Relationship Id="rId33" Type="http://schemas.openxmlformats.org/officeDocument/2006/relationships/hyperlink" Target="mailto:35492549@qq.com" TargetMode="External"/><Relationship Id="rId32" Type="http://schemas.openxmlformats.org/officeDocument/2006/relationships/hyperlink" Target="mailto:galaxy-elec@163.com" TargetMode="External"/><Relationship Id="rId31" Type="http://schemas.openxmlformats.org/officeDocument/2006/relationships/hyperlink" Target="mailto:jd13930063180@163.com" TargetMode="External"/><Relationship Id="rId30" Type="http://schemas.openxmlformats.org/officeDocument/2006/relationships/hyperlink" Target="mailto:1311776821@qq.com" TargetMode="External"/><Relationship Id="rId3" Type="http://schemas.openxmlformats.org/officeDocument/2006/relationships/hyperlink" Target="mailto:liguoqiang@luckyfilm.com" TargetMode="External"/><Relationship Id="rId29" Type="http://schemas.openxmlformats.org/officeDocument/2006/relationships/hyperlink" Target="mailto:fengnangangtiehr@126.com" TargetMode="External"/><Relationship Id="rId28" Type="http://schemas.openxmlformats.org/officeDocument/2006/relationships/hyperlink" Target="mailto:quanlihr@163.com" TargetMode="External"/><Relationship Id="rId27" Type="http://schemas.openxmlformats.org/officeDocument/2006/relationships/hyperlink" Target="mailto:1015363057@qq.com" TargetMode="External"/><Relationship Id="rId26" Type="http://schemas.openxmlformats.org/officeDocument/2006/relationships/hyperlink" Target="mailto:dongyujia@langbo-zk.com" TargetMode="External"/><Relationship Id="rId25" Type="http://schemas.openxmlformats.org/officeDocument/2006/relationships/hyperlink" Target="mailto:2283112521@qq.com" TargetMode="External"/><Relationship Id="rId24" Type="http://schemas.openxmlformats.org/officeDocument/2006/relationships/hyperlink" Target="mailto:maison_wangziqi@163.com" TargetMode="External"/><Relationship Id="rId23" Type="http://schemas.openxmlformats.org/officeDocument/2006/relationships/hyperlink" Target="mailto:wangyao@zcjsd.net" TargetMode="External"/><Relationship Id="rId22" Type="http://schemas.openxmlformats.org/officeDocument/2006/relationships/hyperlink" Target="mailto:hbskyjob@163.com" TargetMode="External"/><Relationship Id="rId21" Type="http://schemas.openxmlformats.org/officeDocument/2006/relationships/hyperlink" Target="mailto:zzsj0312@163.com" TargetMode="External"/><Relationship Id="rId20" Type="http://schemas.openxmlformats.org/officeDocument/2006/relationships/hyperlink" Target="mailto:bfxyrsc@163.com" TargetMode="External"/><Relationship Id="rId2" Type="http://schemas.openxmlformats.org/officeDocument/2006/relationships/hyperlink" Target="mailto:bdjzyy@126.com" TargetMode="External"/><Relationship Id="rId19" Type="http://schemas.openxmlformats.org/officeDocument/2006/relationships/hyperlink" Target="mailto:1095580866@qq.ccom" TargetMode="External"/><Relationship Id="rId18" Type="http://schemas.openxmlformats.org/officeDocument/2006/relationships/hyperlink" Target="mailto:934670567@qq.com" TargetMode="External"/><Relationship Id="rId17" Type="http://schemas.openxmlformats.org/officeDocument/2006/relationships/hyperlink" Target="mailto:hbccthr@163.com" TargetMode="External"/><Relationship Id="rId16" Type="http://schemas.openxmlformats.org/officeDocument/2006/relationships/hyperlink" Target="mailto:zhaopin@cptc.cn" TargetMode="External"/><Relationship Id="rId15" Type="http://schemas.openxmlformats.org/officeDocument/2006/relationships/hyperlink" Target="mailto:29675954@qq.com" TargetMode="External"/><Relationship Id="rId14" Type="http://schemas.openxmlformats.org/officeDocument/2006/relationships/hyperlink" Target="mailto:gccrc@hbsi.edu.cn" TargetMode="External"/><Relationship Id="rId13" Type="http://schemas.openxmlformats.org/officeDocument/2006/relationships/hyperlink" Target="mailto:rscqz@126.com" TargetMode="External"/><Relationship Id="rId126" Type="http://schemas.openxmlformats.org/officeDocument/2006/relationships/hyperlink" Target="mailto:769455679@qq.com" TargetMode="External"/><Relationship Id="rId125" Type="http://schemas.openxmlformats.org/officeDocument/2006/relationships/hyperlink" Target="mailto:hbgygkzp@163.com" TargetMode="External"/><Relationship Id="rId124" Type="http://schemas.openxmlformats.org/officeDocument/2006/relationships/hyperlink" Target="mailto:604625970@qq.com" TargetMode="External"/><Relationship Id="rId123" Type="http://schemas.openxmlformats.org/officeDocument/2006/relationships/hyperlink" Target="mailto:tangshanshan@bdjingxin.com" TargetMode="External"/><Relationship Id="rId122" Type="http://schemas.openxmlformats.org/officeDocument/2006/relationships/hyperlink" Target="mailto:hebeiaosen@163.com" TargetMode="External"/><Relationship Id="rId121" Type="http://schemas.openxmlformats.org/officeDocument/2006/relationships/hyperlink" Target="mailto:75127170@qq.com" TargetMode="External"/><Relationship Id="rId120" Type="http://schemas.openxmlformats.org/officeDocument/2006/relationships/hyperlink" Target="mailto:229071743@qq.com" TargetMode="External"/><Relationship Id="rId12" Type="http://schemas.openxmlformats.org/officeDocument/2006/relationships/hyperlink" Target="mailto:hbjdrsc@sina.com" TargetMode="External"/><Relationship Id="rId119" Type="http://schemas.openxmlformats.org/officeDocument/2006/relationships/hyperlink" Target="mailto:hbfcdmy@163.com" TargetMode="External"/><Relationship Id="rId118" Type="http://schemas.openxmlformats.org/officeDocument/2006/relationships/hyperlink" Target="mailto:zmj_hr0313@163.com" TargetMode="External"/><Relationship Id="rId117" Type="http://schemas.openxmlformats.org/officeDocument/2006/relationships/hyperlink" Target="mailto:bzsd18533673607@163.com" TargetMode="External"/><Relationship Id="rId116" Type="http://schemas.openxmlformats.org/officeDocument/2006/relationships/hyperlink" Target="mailto:xingbo@atmcn.com" TargetMode="External"/><Relationship Id="rId115" Type="http://schemas.openxmlformats.org/officeDocument/2006/relationships/hyperlink" Target="mailto:2017760608@qq.com" TargetMode="External"/><Relationship Id="rId114" Type="http://schemas.openxmlformats.org/officeDocument/2006/relationships/hyperlink" Target="mailto:2469982559@qq.com" TargetMode="External"/><Relationship Id="rId113" Type="http://schemas.openxmlformats.org/officeDocument/2006/relationships/hyperlink" Target="mailto:hdjtzhaopin@163.com" TargetMode="External"/><Relationship Id="rId112" Type="http://schemas.openxmlformats.org/officeDocument/2006/relationships/hyperlink" Target="mailto:hbyjjtrsc@sina.com" TargetMode="External"/><Relationship Id="rId111" Type="http://schemas.openxmlformats.org/officeDocument/2006/relationships/hyperlink" Target="mailto:xtjjrlzyb@163.com" TargetMode="External"/><Relationship Id="rId110" Type="http://schemas.openxmlformats.org/officeDocument/2006/relationships/hyperlink" Target="mailto:54665657@qq.com" TargetMode="External"/><Relationship Id="rId11" Type="http://schemas.openxmlformats.org/officeDocument/2006/relationships/hyperlink" Target="mailto:hdfyrsc@sina.com" TargetMode="External"/><Relationship Id="rId109" Type="http://schemas.openxmlformats.org/officeDocument/2006/relationships/hyperlink" Target="mailto:sjzzjjtrlzyb@163.com" TargetMode="External"/><Relationship Id="rId108" Type="http://schemas.openxmlformats.org/officeDocument/2006/relationships/hyperlink" Target="mailto:hbfjzp@126.com" TargetMode="External"/><Relationship Id="rId107" Type="http://schemas.openxmlformats.org/officeDocument/2006/relationships/hyperlink" Target="mailto:348145939@qq.com" TargetMode="External"/><Relationship Id="rId106" Type="http://schemas.openxmlformats.org/officeDocument/2006/relationships/hyperlink" Target="mailto:tshjbhyjs@163.com" TargetMode="External"/><Relationship Id="rId105" Type="http://schemas.openxmlformats.org/officeDocument/2006/relationships/hyperlink" Target="mailto:lkhr@lk-t.com.cn" TargetMode="External"/><Relationship Id="rId104" Type="http://schemas.openxmlformats.org/officeDocument/2006/relationships/hyperlink" Target="mailto:tshggxtz2023@163.com" TargetMode="External"/><Relationship Id="rId103" Type="http://schemas.openxmlformats.org/officeDocument/2006/relationships/hyperlink" Target="mailto:hr@hebeichengxin.com" TargetMode="External"/><Relationship Id="rId102" Type="http://schemas.openxmlformats.org/officeDocument/2006/relationships/hyperlink" Target="mailto:hebeihuaqinghr@126.com" TargetMode="External"/><Relationship Id="rId101" Type="http://schemas.openxmlformats.org/officeDocument/2006/relationships/hyperlink" Target="mailto:379176198@qq.com" TargetMode="External"/><Relationship Id="rId100" Type="http://schemas.openxmlformats.org/officeDocument/2006/relationships/hyperlink" Target="mailto:srmyyrs@126.com" TargetMode="External"/><Relationship Id="rId10" Type="http://schemas.openxmlformats.org/officeDocument/2006/relationships/hyperlink" Target="mailto:3021865400@qq.com" TargetMode="External"/><Relationship Id="rId1" Type="http://schemas.openxmlformats.org/officeDocument/2006/relationships/hyperlink" Target="mailto:hebeijianshehr@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92"/>
  <sheetViews>
    <sheetView tabSelected="1" workbookViewId="0">
      <selection activeCell="F993" sqref="F993"/>
    </sheetView>
  </sheetViews>
  <sheetFormatPr defaultColWidth="9" defaultRowHeight="14.25"/>
  <cols>
    <col min="1" max="1" width="4.375" customWidth="1"/>
    <col min="2" max="2" width="14.875" customWidth="1"/>
    <col min="3" max="3" width="25.75" customWidth="1"/>
    <col min="4" max="4" width="13.125" customWidth="1"/>
    <col min="5" max="5" width="42.125" customWidth="1"/>
    <col min="6" max="6" width="21.5" customWidth="1"/>
    <col min="7" max="7" width="15.25" customWidth="1"/>
    <col min="8" max="8" width="27.375" customWidth="1"/>
    <col min="9" max="9" width="37.625" customWidth="1"/>
    <col min="10" max="10" width="32" customWidth="1"/>
    <col min="11" max="11" width="21.875" customWidth="1"/>
    <col min="12" max="12" width="8.875" customWidth="1"/>
    <col min="13" max="13" width="10.375" customWidth="1"/>
    <col min="14" max="14" width="18.125" customWidth="1"/>
    <col min="15" max="15" width="22.75" customWidth="1"/>
    <col min="16" max="16" width="29.375" customWidth="1"/>
    <col min="17" max="17" width="18.625" customWidth="1"/>
  </cols>
  <sheetData>
    <row r="1" ht="36" spans="1:1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7"/>
    </row>
    <row r="2" spans="1:18">
      <c r="A2" s="2">
        <v>1</v>
      </c>
      <c r="B2" s="2" t="s">
        <v>17</v>
      </c>
      <c r="C2" s="2" t="s">
        <v>18</v>
      </c>
      <c r="D2" s="2" t="s">
        <v>19</v>
      </c>
      <c r="E2" s="2"/>
      <c r="F2" s="2" t="s">
        <v>20</v>
      </c>
      <c r="G2" s="2" t="s">
        <v>21</v>
      </c>
      <c r="H2" s="2" t="s">
        <v>22</v>
      </c>
      <c r="I2" s="2" t="s">
        <v>23</v>
      </c>
      <c r="J2" s="2" t="s">
        <v>24</v>
      </c>
      <c r="K2" s="2" t="s">
        <v>25</v>
      </c>
      <c r="L2" s="2">
        <v>20</v>
      </c>
      <c r="M2" s="2" t="s">
        <v>26</v>
      </c>
      <c r="N2" s="282" t="s">
        <v>27</v>
      </c>
      <c r="O2" s="2">
        <v>19931213211</v>
      </c>
      <c r="P2" s="16" t="s">
        <v>28</v>
      </c>
      <c r="Q2" s="1" t="s">
        <v>29</v>
      </c>
      <c r="R2" s="12"/>
    </row>
    <row r="3" ht="120" spans="1:18">
      <c r="A3" s="3">
        <v>2</v>
      </c>
      <c r="B3" s="3" t="s">
        <v>17</v>
      </c>
      <c r="C3" s="3" t="s">
        <v>30</v>
      </c>
      <c r="D3" s="3" t="s">
        <v>31</v>
      </c>
      <c r="E3" s="3"/>
      <c r="F3" s="3" t="s">
        <v>32</v>
      </c>
      <c r="G3" s="2" t="s">
        <v>33</v>
      </c>
      <c r="H3" s="4" t="s">
        <v>34</v>
      </c>
      <c r="I3" s="17" t="s">
        <v>35</v>
      </c>
      <c r="J3" s="4" t="s">
        <v>36</v>
      </c>
      <c r="K3" s="2" t="s">
        <v>25</v>
      </c>
      <c r="L3" s="3">
        <v>4</v>
      </c>
      <c r="M3" s="3" t="s">
        <v>37</v>
      </c>
      <c r="N3" s="3" t="s">
        <v>38</v>
      </c>
      <c r="O3" s="3">
        <v>19903126619</v>
      </c>
      <c r="P3" s="18" t="s">
        <v>39</v>
      </c>
      <c r="Q3" s="1" t="s">
        <v>29</v>
      </c>
      <c r="R3" s="12"/>
    </row>
    <row r="4" ht="120" spans="1:18">
      <c r="A4" s="3"/>
      <c r="B4" s="3"/>
      <c r="C4" s="3"/>
      <c r="D4" s="3" t="s">
        <v>31</v>
      </c>
      <c r="E4" s="3"/>
      <c r="F4" s="2" t="s">
        <v>40</v>
      </c>
      <c r="G4" s="2" t="s">
        <v>41</v>
      </c>
      <c r="H4" s="4" t="s">
        <v>42</v>
      </c>
      <c r="I4" s="4" t="s">
        <v>43</v>
      </c>
      <c r="J4" s="4" t="s">
        <v>44</v>
      </c>
      <c r="K4" s="3" t="s">
        <v>25</v>
      </c>
      <c r="L4" s="3">
        <v>2</v>
      </c>
      <c r="M4" s="3" t="s">
        <v>37</v>
      </c>
      <c r="N4" s="3" t="s">
        <v>38</v>
      </c>
      <c r="O4" s="3">
        <v>19903126619</v>
      </c>
      <c r="P4" s="18" t="s">
        <v>39</v>
      </c>
      <c r="Q4" s="1"/>
      <c r="R4" s="12"/>
    </row>
    <row r="5" ht="144" spans="1:18">
      <c r="A5" s="3">
        <v>3</v>
      </c>
      <c r="B5" s="3" t="s">
        <v>17</v>
      </c>
      <c r="C5" s="3" t="s">
        <v>45</v>
      </c>
      <c r="D5" s="5" t="s">
        <v>46</v>
      </c>
      <c r="E5" s="5"/>
      <c r="F5" s="6" t="s">
        <v>47</v>
      </c>
      <c r="G5" s="5" t="s">
        <v>48</v>
      </c>
      <c r="H5" s="5" t="s">
        <v>49</v>
      </c>
      <c r="I5" s="6" t="s">
        <v>50</v>
      </c>
      <c r="J5" s="6" t="s">
        <v>51</v>
      </c>
      <c r="K5" s="5" t="s">
        <v>52</v>
      </c>
      <c r="L5" s="5" t="s">
        <v>53</v>
      </c>
      <c r="M5" s="5" t="s">
        <v>54</v>
      </c>
      <c r="N5" s="5" t="s">
        <v>55</v>
      </c>
      <c r="O5" s="5">
        <v>13315289962</v>
      </c>
      <c r="P5" s="19" t="s">
        <v>56</v>
      </c>
      <c r="Q5" s="1" t="s">
        <v>29</v>
      </c>
      <c r="R5" s="12"/>
    </row>
    <row r="6" spans="1:18">
      <c r="A6" s="1">
        <v>4</v>
      </c>
      <c r="B6" s="1" t="s">
        <v>57</v>
      </c>
      <c r="C6" s="1" t="s">
        <v>58</v>
      </c>
      <c r="D6" s="1" t="s">
        <v>59</v>
      </c>
      <c r="E6" s="1"/>
      <c r="F6" s="1" t="s">
        <v>60</v>
      </c>
      <c r="G6" s="1" t="s">
        <v>61</v>
      </c>
      <c r="H6" s="1" t="s">
        <v>62</v>
      </c>
      <c r="I6" s="1" t="s">
        <v>60</v>
      </c>
      <c r="J6" s="1"/>
      <c r="K6" s="1" t="s">
        <v>63</v>
      </c>
      <c r="L6" s="1">
        <v>40</v>
      </c>
      <c r="M6" s="1" t="s">
        <v>64</v>
      </c>
      <c r="N6" s="1" t="s">
        <v>65</v>
      </c>
      <c r="O6" s="1">
        <v>15103172007</v>
      </c>
      <c r="P6" s="16" t="s">
        <v>66</v>
      </c>
      <c r="Q6" s="1" t="s">
        <v>67</v>
      </c>
      <c r="R6" s="12"/>
    </row>
    <row r="7" ht="24" spans="1:18">
      <c r="A7" s="1"/>
      <c r="B7" s="1"/>
      <c r="C7" s="1"/>
      <c r="D7" s="1" t="s">
        <v>59</v>
      </c>
      <c r="E7" s="1"/>
      <c r="F7" s="1" t="s">
        <v>68</v>
      </c>
      <c r="G7" s="1" t="s">
        <v>69</v>
      </c>
      <c r="H7" s="1" t="s">
        <v>70</v>
      </c>
      <c r="I7" s="1" t="s">
        <v>68</v>
      </c>
      <c r="J7" s="1" t="s">
        <v>71</v>
      </c>
      <c r="K7" s="1" t="s">
        <v>63</v>
      </c>
      <c r="L7" s="1">
        <v>70</v>
      </c>
      <c r="M7" s="1" t="s">
        <v>64</v>
      </c>
      <c r="N7" s="1" t="s">
        <v>65</v>
      </c>
      <c r="O7" s="1">
        <v>15103172007</v>
      </c>
      <c r="P7" s="16" t="s">
        <v>66</v>
      </c>
      <c r="Q7" s="1"/>
      <c r="R7" s="12"/>
    </row>
    <row r="8" ht="24" spans="1:18">
      <c r="A8" s="1"/>
      <c r="B8" s="1"/>
      <c r="C8" s="1"/>
      <c r="D8" s="1" t="s">
        <v>59</v>
      </c>
      <c r="E8" s="1"/>
      <c r="F8" s="1" t="s">
        <v>72</v>
      </c>
      <c r="G8" s="1" t="s">
        <v>69</v>
      </c>
      <c r="H8" s="1" t="s">
        <v>73</v>
      </c>
      <c r="I8" s="1" t="s">
        <v>72</v>
      </c>
      <c r="J8" s="1" t="s">
        <v>71</v>
      </c>
      <c r="K8" s="1" t="s">
        <v>63</v>
      </c>
      <c r="L8" s="1">
        <v>65</v>
      </c>
      <c r="M8" s="1" t="s">
        <v>64</v>
      </c>
      <c r="N8" s="1" t="s">
        <v>65</v>
      </c>
      <c r="O8" s="1">
        <v>15103172007</v>
      </c>
      <c r="P8" s="16" t="s">
        <v>66</v>
      </c>
      <c r="Q8" s="1"/>
      <c r="R8" s="12"/>
    </row>
    <row r="9" ht="24" spans="1:18">
      <c r="A9" s="1"/>
      <c r="B9" s="1"/>
      <c r="C9" s="1"/>
      <c r="D9" s="1" t="s">
        <v>59</v>
      </c>
      <c r="E9" s="1"/>
      <c r="F9" s="1" t="s">
        <v>74</v>
      </c>
      <c r="G9" s="1" t="s">
        <v>69</v>
      </c>
      <c r="H9" s="1" t="s">
        <v>75</v>
      </c>
      <c r="I9" s="1" t="s">
        <v>74</v>
      </c>
      <c r="J9" s="1" t="s">
        <v>71</v>
      </c>
      <c r="K9" s="1" t="s">
        <v>63</v>
      </c>
      <c r="L9" s="1">
        <v>25</v>
      </c>
      <c r="M9" s="1" t="s">
        <v>64</v>
      </c>
      <c r="N9" s="1" t="s">
        <v>65</v>
      </c>
      <c r="O9" s="1">
        <v>15103172007</v>
      </c>
      <c r="P9" s="16" t="s">
        <v>66</v>
      </c>
      <c r="Q9" s="1"/>
      <c r="R9" s="12"/>
    </row>
    <row r="10" ht="36" spans="1:18">
      <c r="A10" s="1">
        <v>5</v>
      </c>
      <c r="B10" s="1" t="s">
        <v>57</v>
      </c>
      <c r="C10" s="1" t="s">
        <v>76</v>
      </c>
      <c r="D10" s="1" t="s">
        <v>77</v>
      </c>
      <c r="E10" s="1"/>
      <c r="F10" s="1" t="s">
        <v>78</v>
      </c>
      <c r="G10" s="1" t="s">
        <v>79</v>
      </c>
      <c r="H10" s="1" t="s">
        <v>80</v>
      </c>
      <c r="I10" s="1" t="s">
        <v>81</v>
      </c>
      <c r="J10" s="7" t="s">
        <v>82</v>
      </c>
      <c r="K10" s="1" t="s">
        <v>83</v>
      </c>
      <c r="L10" s="20">
        <v>2</v>
      </c>
      <c r="M10" s="1" t="s">
        <v>84</v>
      </c>
      <c r="N10" s="1" t="s">
        <v>85</v>
      </c>
      <c r="O10" s="21" t="s">
        <v>86</v>
      </c>
      <c r="P10" s="16" t="s">
        <v>87</v>
      </c>
      <c r="Q10" s="1" t="s">
        <v>67</v>
      </c>
      <c r="R10" s="12"/>
    </row>
    <row r="11" ht="36" spans="1:18">
      <c r="A11" s="1"/>
      <c r="B11" s="1"/>
      <c r="C11" s="1"/>
      <c r="D11" s="1"/>
      <c r="E11" s="1"/>
      <c r="F11" s="1" t="s">
        <v>78</v>
      </c>
      <c r="G11" s="1" t="s">
        <v>79</v>
      </c>
      <c r="H11" s="1" t="s">
        <v>88</v>
      </c>
      <c r="I11" s="1" t="s">
        <v>81</v>
      </c>
      <c r="J11" s="7" t="s">
        <v>82</v>
      </c>
      <c r="K11" s="1" t="s">
        <v>83</v>
      </c>
      <c r="L11" s="20">
        <v>2</v>
      </c>
      <c r="M11" s="1" t="s">
        <v>84</v>
      </c>
      <c r="N11" s="1" t="s">
        <v>85</v>
      </c>
      <c r="O11" s="21" t="s">
        <v>86</v>
      </c>
      <c r="P11" s="16" t="s">
        <v>87</v>
      </c>
      <c r="Q11" s="1"/>
      <c r="R11" s="12"/>
    </row>
    <row r="12" ht="36" spans="1:18">
      <c r="A12" s="1"/>
      <c r="B12" s="1"/>
      <c r="C12" s="1"/>
      <c r="D12" s="1"/>
      <c r="E12" s="1"/>
      <c r="F12" s="1" t="s">
        <v>78</v>
      </c>
      <c r="G12" s="1" t="s">
        <v>79</v>
      </c>
      <c r="H12" s="1" t="s">
        <v>89</v>
      </c>
      <c r="I12" s="1" t="s">
        <v>81</v>
      </c>
      <c r="J12" s="7" t="s">
        <v>82</v>
      </c>
      <c r="K12" s="1" t="s">
        <v>83</v>
      </c>
      <c r="L12" s="20">
        <v>2</v>
      </c>
      <c r="M12" s="1" t="s">
        <v>84</v>
      </c>
      <c r="N12" s="1" t="s">
        <v>85</v>
      </c>
      <c r="O12" s="21" t="s">
        <v>86</v>
      </c>
      <c r="P12" s="16" t="s">
        <v>87</v>
      </c>
      <c r="Q12" s="1"/>
      <c r="R12" s="12"/>
    </row>
    <row r="13" ht="36" spans="1:18">
      <c r="A13" s="1"/>
      <c r="B13" s="1"/>
      <c r="C13" s="1"/>
      <c r="D13" s="1"/>
      <c r="E13" s="1"/>
      <c r="F13" s="1" t="s">
        <v>78</v>
      </c>
      <c r="G13" s="1" t="s">
        <v>79</v>
      </c>
      <c r="H13" s="1" t="s">
        <v>90</v>
      </c>
      <c r="I13" s="1" t="s">
        <v>81</v>
      </c>
      <c r="J13" s="7" t="s">
        <v>82</v>
      </c>
      <c r="K13" s="1" t="s">
        <v>83</v>
      </c>
      <c r="L13" s="20">
        <v>2</v>
      </c>
      <c r="M13" s="1" t="s">
        <v>84</v>
      </c>
      <c r="N13" s="1" t="s">
        <v>85</v>
      </c>
      <c r="O13" s="21" t="s">
        <v>86</v>
      </c>
      <c r="P13" s="16" t="s">
        <v>87</v>
      </c>
      <c r="Q13" s="1"/>
      <c r="R13" s="12"/>
    </row>
    <row r="14" ht="36" spans="1:18">
      <c r="A14" s="1"/>
      <c r="B14" s="1"/>
      <c r="C14" s="1"/>
      <c r="D14" s="1"/>
      <c r="E14" s="1"/>
      <c r="F14" s="1" t="s">
        <v>78</v>
      </c>
      <c r="G14" s="1" t="s">
        <v>79</v>
      </c>
      <c r="H14" s="1" t="s">
        <v>91</v>
      </c>
      <c r="I14" s="1" t="s">
        <v>81</v>
      </c>
      <c r="J14" s="7" t="s">
        <v>82</v>
      </c>
      <c r="K14" s="1" t="s">
        <v>83</v>
      </c>
      <c r="L14" s="20">
        <v>2</v>
      </c>
      <c r="M14" s="1" t="s">
        <v>84</v>
      </c>
      <c r="N14" s="1" t="s">
        <v>85</v>
      </c>
      <c r="O14" s="21" t="s">
        <v>86</v>
      </c>
      <c r="P14" s="16" t="s">
        <v>87</v>
      </c>
      <c r="Q14" s="1"/>
      <c r="R14" s="12"/>
    </row>
    <row r="15" ht="36" spans="1:18">
      <c r="A15" s="1"/>
      <c r="B15" s="1"/>
      <c r="C15" s="1"/>
      <c r="D15" s="1"/>
      <c r="E15" s="1"/>
      <c r="F15" s="1" t="s">
        <v>78</v>
      </c>
      <c r="G15" s="1" t="s">
        <v>79</v>
      </c>
      <c r="H15" s="1" t="s">
        <v>92</v>
      </c>
      <c r="I15" s="1" t="s">
        <v>81</v>
      </c>
      <c r="J15" s="7" t="s">
        <v>82</v>
      </c>
      <c r="K15" s="1" t="s">
        <v>83</v>
      </c>
      <c r="L15" s="20">
        <v>2</v>
      </c>
      <c r="M15" s="1" t="s">
        <v>84</v>
      </c>
      <c r="N15" s="1" t="s">
        <v>85</v>
      </c>
      <c r="O15" s="21" t="s">
        <v>86</v>
      </c>
      <c r="P15" s="16" t="s">
        <v>87</v>
      </c>
      <c r="Q15" s="1"/>
      <c r="R15" s="12"/>
    </row>
    <row r="16" ht="36" spans="1:18">
      <c r="A16" s="1"/>
      <c r="B16" s="1"/>
      <c r="C16" s="1"/>
      <c r="D16" s="1"/>
      <c r="E16" s="1"/>
      <c r="F16" s="1" t="s">
        <v>78</v>
      </c>
      <c r="G16" s="1" t="s">
        <v>79</v>
      </c>
      <c r="H16" s="1" t="s">
        <v>93</v>
      </c>
      <c r="I16" s="1" t="s">
        <v>81</v>
      </c>
      <c r="J16" s="7" t="s">
        <v>82</v>
      </c>
      <c r="K16" s="1" t="s">
        <v>83</v>
      </c>
      <c r="L16" s="20">
        <v>2</v>
      </c>
      <c r="M16" s="1" t="s">
        <v>84</v>
      </c>
      <c r="N16" s="1" t="s">
        <v>85</v>
      </c>
      <c r="O16" s="21" t="s">
        <v>86</v>
      </c>
      <c r="P16" s="16" t="s">
        <v>87</v>
      </c>
      <c r="Q16" s="1"/>
      <c r="R16" s="12"/>
    </row>
    <row r="17" ht="36" spans="1:18">
      <c r="A17" s="1"/>
      <c r="B17" s="1"/>
      <c r="C17" s="1"/>
      <c r="D17" s="1"/>
      <c r="E17" s="1"/>
      <c r="F17" s="1" t="s">
        <v>78</v>
      </c>
      <c r="G17" s="1" t="s">
        <v>79</v>
      </c>
      <c r="H17" s="1" t="s">
        <v>94</v>
      </c>
      <c r="I17" s="1" t="s">
        <v>81</v>
      </c>
      <c r="J17" s="7" t="s">
        <v>82</v>
      </c>
      <c r="K17" s="1" t="s">
        <v>83</v>
      </c>
      <c r="L17" s="20">
        <v>2</v>
      </c>
      <c r="M17" s="1" t="s">
        <v>84</v>
      </c>
      <c r="N17" s="1" t="s">
        <v>85</v>
      </c>
      <c r="O17" s="21" t="s">
        <v>86</v>
      </c>
      <c r="P17" s="16" t="s">
        <v>87</v>
      </c>
      <c r="Q17" s="1"/>
      <c r="R17" s="12"/>
    </row>
    <row r="18" ht="36" spans="1:18">
      <c r="A18" s="1"/>
      <c r="B18" s="1"/>
      <c r="C18" s="1"/>
      <c r="D18" s="1"/>
      <c r="E18" s="1"/>
      <c r="F18" s="1" t="s">
        <v>95</v>
      </c>
      <c r="G18" s="1" t="s">
        <v>79</v>
      </c>
      <c r="H18" s="1" t="s">
        <v>96</v>
      </c>
      <c r="I18" s="1" t="s">
        <v>97</v>
      </c>
      <c r="J18" s="7" t="s">
        <v>98</v>
      </c>
      <c r="K18" s="1" t="s">
        <v>83</v>
      </c>
      <c r="L18" s="20">
        <v>1</v>
      </c>
      <c r="M18" s="1" t="s">
        <v>84</v>
      </c>
      <c r="N18" s="1" t="s">
        <v>85</v>
      </c>
      <c r="O18" s="21" t="s">
        <v>86</v>
      </c>
      <c r="P18" s="16" t="s">
        <v>87</v>
      </c>
      <c r="Q18" s="1"/>
      <c r="R18" s="12"/>
    </row>
    <row r="19" ht="72" spans="1:18">
      <c r="A19" s="1"/>
      <c r="B19" s="1"/>
      <c r="C19" s="1"/>
      <c r="D19" s="1"/>
      <c r="E19" s="1"/>
      <c r="F19" s="1" t="s">
        <v>78</v>
      </c>
      <c r="G19" s="1" t="s">
        <v>99</v>
      </c>
      <c r="H19" s="1" t="s">
        <v>100</v>
      </c>
      <c r="I19" s="1" t="s">
        <v>81</v>
      </c>
      <c r="J19" s="7" t="s">
        <v>101</v>
      </c>
      <c r="K19" s="1" t="s">
        <v>83</v>
      </c>
      <c r="L19" s="20">
        <v>1</v>
      </c>
      <c r="M19" s="1" t="s">
        <v>84</v>
      </c>
      <c r="N19" s="1" t="s">
        <v>85</v>
      </c>
      <c r="O19" s="21" t="s">
        <v>86</v>
      </c>
      <c r="P19" s="16" t="s">
        <v>87</v>
      </c>
      <c r="Q19" s="1"/>
      <c r="R19" s="12"/>
    </row>
    <row r="20" ht="72" spans="1:18">
      <c r="A20" s="1"/>
      <c r="B20" s="1"/>
      <c r="C20" s="1"/>
      <c r="D20" s="1"/>
      <c r="E20" s="1"/>
      <c r="F20" s="1" t="s">
        <v>102</v>
      </c>
      <c r="G20" s="1" t="s">
        <v>99</v>
      </c>
      <c r="H20" s="1" t="s">
        <v>103</v>
      </c>
      <c r="I20" s="1" t="s">
        <v>104</v>
      </c>
      <c r="J20" s="7" t="s">
        <v>105</v>
      </c>
      <c r="K20" s="1" t="s">
        <v>83</v>
      </c>
      <c r="L20" s="20">
        <v>2</v>
      </c>
      <c r="M20" s="1" t="s">
        <v>84</v>
      </c>
      <c r="N20" s="1" t="s">
        <v>85</v>
      </c>
      <c r="O20" s="21" t="s">
        <v>86</v>
      </c>
      <c r="P20" s="16" t="s">
        <v>87</v>
      </c>
      <c r="Q20" s="1"/>
      <c r="R20" s="12"/>
    </row>
    <row r="21" ht="72" spans="1:18">
      <c r="A21" s="1"/>
      <c r="B21" s="1"/>
      <c r="C21" s="1"/>
      <c r="D21" s="1"/>
      <c r="E21" s="1"/>
      <c r="F21" s="1" t="s">
        <v>78</v>
      </c>
      <c r="G21" s="1" t="s">
        <v>99</v>
      </c>
      <c r="H21" s="1" t="s">
        <v>106</v>
      </c>
      <c r="I21" s="1" t="s">
        <v>81</v>
      </c>
      <c r="J21" s="7" t="s">
        <v>107</v>
      </c>
      <c r="K21" s="1" t="s">
        <v>83</v>
      </c>
      <c r="L21" s="20">
        <v>1</v>
      </c>
      <c r="M21" s="1" t="s">
        <v>84</v>
      </c>
      <c r="N21" s="1" t="s">
        <v>85</v>
      </c>
      <c r="O21" s="21" t="s">
        <v>86</v>
      </c>
      <c r="P21" s="16" t="s">
        <v>87</v>
      </c>
      <c r="Q21" s="1"/>
      <c r="R21" s="12"/>
    </row>
    <row r="22" ht="72" spans="1:18">
      <c r="A22" s="1"/>
      <c r="B22" s="1"/>
      <c r="C22" s="1"/>
      <c r="D22" s="1"/>
      <c r="E22" s="1"/>
      <c r="F22" s="1" t="s">
        <v>78</v>
      </c>
      <c r="G22" s="1" t="s">
        <v>99</v>
      </c>
      <c r="H22" s="1" t="s">
        <v>108</v>
      </c>
      <c r="I22" s="1" t="s">
        <v>81</v>
      </c>
      <c r="J22" s="7" t="s">
        <v>109</v>
      </c>
      <c r="K22" s="1" t="s">
        <v>83</v>
      </c>
      <c r="L22" s="20">
        <v>1</v>
      </c>
      <c r="M22" s="1" t="s">
        <v>84</v>
      </c>
      <c r="N22" s="1" t="s">
        <v>85</v>
      </c>
      <c r="O22" s="21" t="s">
        <v>86</v>
      </c>
      <c r="P22" s="16" t="s">
        <v>87</v>
      </c>
      <c r="Q22" s="1"/>
      <c r="R22" s="12"/>
    </row>
    <row r="23" ht="72" spans="1:18">
      <c r="A23" s="1"/>
      <c r="B23" s="1"/>
      <c r="C23" s="1"/>
      <c r="D23" s="1"/>
      <c r="E23" s="1"/>
      <c r="F23" s="1" t="s">
        <v>110</v>
      </c>
      <c r="G23" s="1" t="s">
        <v>99</v>
      </c>
      <c r="H23" s="1" t="s">
        <v>111</v>
      </c>
      <c r="I23" s="1" t="s">
        <v>112</v>
      </c>
      <c r="J23" s="7" t="s">
        <v>113</v>
      </c>
      <c r="K23" s="1" t="s">
        <v>83</v>
      </c>
      <c r="L23" s="20">
        <v>1</v>
      </c>
      <c r="M23" s="1" t="s">
        <v>84</v>
      </c>
      <c r="N23" s="1" t="s">
        <v>85</v>
      </c>
      <c r="O23" s="21" t="s">
        <v>86</v>
      </c>
      <c r="P23" s="16" t="s">
        <v>87</v>
      </c>
      <c r="Q23" s="1"/>
      <c r="R23" s="12"/>
    </row>
    <row r="24" ht="36" spans="1:18">
      <c r="A24" s="1"/>
      <c r="B24" s="1"/>
      <c r="C24" s="1"/>
      <c r="D24" s="1"/>
      <c r="E24" s="1"/>
      <c r="F24" s="1" t="s">
        <v>78</v>
      </c>
      <c r="G24" s="1" t="s">
        <v>99</v>
      </c>
      <c r="H24" s="1" t="s">
        <v>114</v>
      </c>
      <c r="I24" s="1" t="s">
        <v>81</v>
      </c>
      <c r="J24" s="7" t="s">
        <v>115</v>
      </c>
      <c r="K24" s="1" t="s">
        <v>83</v>
      </c>
      <c r="L24" s="20">
        <v>1</v>
      </c>
      <c r="M24" s="1" t="s">
        <v>84</v>
      </c>
      <c r="N24" s="1" t="s">
        <v>85</v>
      </c>
      <c r="O24" s="21" t="s">
        <v>86</v>
      </c>
      <c r="P24" s="16" t="s">
        <v>87</v>
      </c>
      <c r="Q24" s="1"/>
      <c r="R24" s="12"/>
    </row>
    <row r="25" ht="60" spans="1:18">
      <c r="A25" s="1"/>
      <c r="B25" s="1"/>
      <c r="C25" s="1"/>
      <c r="D25" s="1"/>
      <c r="E25" s="1"/>
      <c r="F25" s="1" t="s">
        <v>78</v>
      </c>
      <c r="G25" s="1" t="s">
        <v>99</v>
      </c>
      <c r="H25" s="1" t="s">
        <v>116</v>
      </c>
      <c r="I25" s="1" t="s">
        <v>81</v>
      </c>
      <c r="J25" s="7" t="s">
        <v>117</v>
      </c>
      <c r="K25" s="1" t="s">
        <v>83</v>
      </c>
      <c r="L25" s="20">
        <v>1</v>
      </c>
      <c r="M25" s="1" t="s">
        <v>84</v>
      </c>
      <c r="N25" s="1" t="s">
        <v>85</v>
      </c>
      <c r="O25" s="21" t="s">
        <v>86</v>
      </c>
      <c r="P25" s="16" t="s">
        <v>87</v>
      </c>
      <c r="Q25" s="1"/>
      <c r="R25" s="12"/>
    </row>
    <row r="26" ht="36" spans="1:18">
      <c r="A26" s="1"/>
      <c r="B26" s="1"/>
      <c r="C26" s="1"/>
      <c r="D26" s="1"/>
      <c r="E26" s="1"/>
      <c r="F26" s="1" t="s">
        <v>78</v>
      </c>
      <c r="G26" s="1" t="s">
        <v>99</v>
      </c>
      <c r="H26" s="1" t="s">
        <v>118</v>
      </c>
      <c r="I26" s="1" t="s">
        <v>81</v>
      </c>
      <c r="J26" s="7" t="s">
        <v>119</v>
      </c>
      <c r="K26" s="1" t="s">
        <v>83</v>
      </c>
      <c r="L26" s="20">
        <v>1</v>
      </c>
      <c r="M26" s="1" t="s">
        <v>84</v>
      </c>
      <c r="N26" s="1" t="s">
        <v>85</v>
      </c>
      <c r="O26" s="21" t="s">
        <v>86</v>
      </c>
      <c r="P26" s="16" t="s">
        <v>87</v>
      </c>
      <c r="Q26" s="1"/>
      <c r="R26" s="12"/>
    </row>
    <row r="27" ht="36" spans="1:18">
      <c r="A27" s="1"/>
      <c r="B27" s="1"/>
      <c r="C27" s="1"/>
      <c r="D27" s="1"/>
      <c r="E27" s="1"/>
      <c r="F27" s="1" t="s">
        <v>78</v>
      </c>
      <c r="G27" s="1" t="s">
        <v>99</v>
      </c>
      <c r="H27" s="1" t="s">
        <v>120</v>
      </c>
      <c r="I27" s="1" t="s">
        <v>81</v>
      </c>
      <c r="J27" s="7" t="s">
        <v>115</v>
      </c>
      <c r="K27" s="1" t="s">
        <v>83</v>
      </c>
      <c r="L27" s="20">
        <v>1</v>
      </c>
      <c r="M27" s="1" t="s">
        <v>84</v>
      </c>
      <c r="N27" s="1" t="s">
        <v>85</v>
      </c>
      <c r="O27" s="21" t="s">
        <v>86</v>
      </c>
      <c r="P27" s="16" t="s">
        <v>87</v>
      </c>
      <c r="Q27" s="1"/>
      <c r="R27" s="12"/>
    </row>
    <row r="28" ht="72" spans="1:18">
      <c r="A28" s="1"/>
      <c r="B28" s="1"/>
      <c r="C28" s="1"/>
      <c r="D28" s="1"/>
      <c r="E28" s="1"/>
      <c r="F28" s="1" t="s">
        <v>121</v>
      </c>
      <c r="G28" s="1" t="s">
        <v>21</v>
      </c>
      <c r="H28" s="7" t="s">
        <v>122</v>
      </c>
      <c r="I28" s="1" t="s">
        <v>123</v>
      </c>
      <c r="J28" s="7" t="s">
        <v>124</v>
      </c>
      <c r="K28" s="1" t="s">
        <v>83</v>
      </c>
      <c r="L28" s="20">
        <v>1</v>
      </c>
      <c r="M28" s="1" t="s">
        <v>84</v>
      </c>
      <c r="N28" s="1" t="s">
        <v>85</v>
      </c>
      <c r="O28" s="21" t="s">
        <v>86</v>
      </c>
      <c r="P28" s="16" t="s">
        <v>87</v>
      </c>
      <c r="Q28" s="1"/>
      <c r="R28" s="12"/>
    </row>
    <row r="29" ht="72" spans="1:18">
      <c r="A29" s="1"/>
      <c r="B29" s="1"/>
      <c r="C29" s="1"/>
      <c r="D29" s="1"/>
      <c r="E29" s="1"/>
      <c r="F29" s="1" t="s">
        <v>121</v>
      </c>
      <c r="G29" s="1" t="s">
        <v>21</v>
      </c>
      <c r="H29" s="7" t="s">
        <v>125</v>
      </c>
      <c r="I29" s="1" t="s">
        <v>123</v>
      </c>
      <c r="J29" s="7" t="s">
        <v>126</v>
      </c>
      <c r="K29" s="1" t="s">
        <v>83</v>
      </c>
      <c r="L29" s="20">
        <v>2</v>
      </c>
      <c r="M29" s="1" t="s">
        <v>84</v>
      </c>
      <c r="N29" s="1" t="s">
        <v>85</v>
      </c>
      <c r="O29" s="21" t="s">
        <v>86</v>
      </c>
      <c r="P29" s="16" t="s">
        <v>87</v>
      </c>
      <c r="Q29" s="1"/>
      <c r="R29" s="12"/>
    </row>
    <row r="30" ht="72" spans="1:18">
      <c r="A30" s="1"/>
      <c r="B30" s="1"/>
      <c r="C30" s="1"/>
      <c r="D30" s="1"/>
      <c r="E30" s="1"/>
      <c r="F30" s="1" t="s">
        <v>121</v>
      </c>
      <c r="G30" s="1" t="s">
        <v>21</v>
      </c>
      <c r="H30" s="7" t="s">
        <v>127</v>
      </c>
      <c r="I30" s="1" t="s">
        <v>123</v>
      </c>
      <c r="J30" s="7" t="s">
        <v>126</v>
      </c>
      <c r="K30" s="1" t="s">
        <v>83</v>
      </c>
      <c r="L30" s="20">
        <v>1</v>
      </c>
      <c r="M30" s="1" t="s">
        <v>84</v>
      </c>
      <c r="N30" s="1" t="s">
        <v>85</v>
      </c>
      <c r="O30" s="21" t="s">
        <v>86</v>
      </c>
      <c r="P30" s="16" t="s">
        <v>87</v>
      </c>
      <c r="Q30" s="1"/>
      <c r="R30" s="12"/>
    </row>
    <row r="31" ht="72" spans="1:18">
      <c r="A31" s="1"/>
      <c r="B31" s="1"/>
      <c r="C31" s="1"/>
      <c r="D31" s="1"/>
      <c r="E31" s="1"/>
      <c r="F31" s="1" t="s">
        <v>121</v>
      </c>
      <c r="G31" s="1" t="s">
        <v>21</v>
      </c>
      <c r="H31" s="7" t="s">
        <v>128</v>
      </c>
      <c r="I31" s="1" t="s">
        <v>123</v>
      </c>
      <c r="J31" s="7" t="s">
        <v>124</v>
      </c>
      <c r="K31" s="1" t="s">
        <v>83</v>
      </c>
      <c r="L31" s="20">
        <v>1</v>
      </c>
      <c r="M31" s="1" t="s">
        <v>84</v>
      </c>
      <c r="N31" s="1" t="s">
        <v>85</v>
      </c>
      <c r="O31" s="21" t="s">
        <v>86</v>
      </c>
      <c r="P31" s="16" t="s">
        <v>87</v>
      </c>
      <c r="Q31" s="1"/>
      <c r="R31" s="12"/>
    </row>
    <row r="32" ht="36" spans="1:18">
      <c r="A32" s="1">
        <v>6</v>
      </c>
      <c r="B32" s="1" t="s">
        <v>57</v>
      </c>
      <c r="C32" s="1" t="s">
        <v>129</v>
      </c>
      <c r="D32" s="1" t="s">
        <v>130</v>
      </c>
      <c r="E32" s="1"/>
      <c r="F32" s="1" t="s">
        <v>131</v>
      </c>
      <c r="G32" s="1" t="s">
        <v>132</v>
      </c>
      <c r="H32" s="1" t="s">
        <v>133</v>
      </c>
      <c r="I32" s="7" t="s">
        <v>134</v>
      </c>
      <c r="J32" s="1" t="s">
        <v>135</v>
      </c>
      <c r="K32" s="1" t="s">
        <v>136</v>
      </c>
      <c r="L32" s="1">
        <v>5</v>
      </c>
      <c r="M32" s="1" t="s">
        <v>137</v>
      </c>
      <c r="N32" s="1" t="s">
        <v>138</v>
      </c>
      <c r="O32" s="1">
        <v>13623176180</v>
      </c>
      <c r="P32" s="16" t="s">
        <v>139</v>
      </c>
      <c r="Q32" s="1" t="s">
        <v>67</v>
      </c>
      <c r="R32" s="12"/>
    </row>
    <row r="33" ht="60" spans="1:18">
      <c r="A33" s="1"/>
      <c r="B33" s="1"/>
      <c r="C33" s="1"/>
      <c r="D33" s="1" t="s">
        <v>130</v>
      </c>
      <c r="E33" s="1"/>
      <c r="F33" s="1" t="s">
        <v>140</v>
      </c>
      <c r="G33" s="1" t="s">
        <v>21</v>
      </c>
      <c r="H33" s="1" t="s">
        <v>133</v>
      </c>
      <c r="I33" s="7" t="s">
        <v>141</v>
      </c>
      <c r="J33" s="1" t="s">
        <v>142</v>
      </c>
      <c r="K33" s="1" t="s">
        <v>143</v>
      </c>
      <c r="L33" s="1">
        <v>5</v>
      </c>
      <c r="M33" s="1" t="s">
        <v>137</v>
      </c>
      <c r="N33" s="1" t="s">
        <v>138</v>
      </c>
      <c r="O33" s="1">
        <v>13623176180</v>
      </c>
      <c r="P33" s="16" t="s">
        <v>139</v>
      </c>
      <c r="Q33" s="1"/>
      <c r="R33" s="12"/>
    </row>
    <row r="34" ht="96" spans="1:18">
      <c r="A34" s="1"/>
      <c r="B34" s="1"/>
      <c r="C34" s="1"/>
      <c r="D34" s="1" t="s">
        <v>130</v>
      </c>
      <c r="E34" s="1"/>
      <c r="F34" s="1" t="s">
        <v>144</v>
      </c>
      <c r="G34" s="1" t="s">
        <v>21</v>
      </c>
      <c r="H34" s="1" t="s">
        <v>145</v>
      </c>
      <c r="I34" s="7" t="s">
        <v>146</v>
      </c>
      <c r="J34" s="7" t="s">
        <v>147</v>
      </c>
      <c r="K34" s="1" t="s">
        <v>148</v>
      </c>
      <c r="L34" s="1">
        <v>2</v>
      </c>
      <c r="M34" s="1" t="s">
        <v>137</v>
      </c>
      <c r="N34" s="1" t="s">
        <v>138</v>
      </c>
      <c r="O34" s="1">
        <v>13623176180</v>
      </c>
      <c r="P34" s="16" t="s">
        <v>139</v>
      </c>
      <c r="Q34" s="1"/>
      <c r="R34" s="12"/>
    </row>
    <row r="35" ht="36" spans="1:18">
      <c r="A35" s="1"/>
      <c r="B35" s="1"/>
      <c r="C35" s="1"/>
      <c r="D35" s="1" t="s">
        <v>130</v>
      </c>
      <c r="E35" s="1"/>
      <c r="F35" s="1" t="s">
        <v>149</v>
      </c>
      <c r="G35" s="1" t="s">
        <v>21</v>
      </c>
      <c r="H35" s="1" t="s">
        <v>150</v>
      </c>
      <c r="I35" s="7" t="s">
        <v>151</v>
      </c>
      <c r="J35" s="7" t="s">
        <v>152</v>
      </c>
      <c r="K35" s="1" t="s">
        <v>153</v>
      </c>
      <c r="L35" s="1">
        <v>5</v>
      </c>
      <c r="M35" s="1" t="s">
        <v>137</v>
      </c>
      <c r="N35" s="1" t="s">
        <v>138</v>
      </c>
      <c r="O35" s="1">
        <v>13623176180</v>
      </c>
      <c r="P35" s="16" t="s">
        <v>139</v>
      </c>
      <c r="Q35" s="1"/>
      <c r="R35" s="12"/>
    </row>
    <row r="36" ht="72" spans="1:18">
      <c r="A36" s="1"/>
      <c r="B36" s="1"/>
      <c r="C36" s="1"/>
      <c r="D36" s="1" t="s">
        <v>130</v>
      </c>
      <c r="E36" s="1"/>
      <c r="F36" s="1" t="s">
        <v>154</v>
      </c>
      <c r="G36" s="1" t="s">
        <v>21</v>
      </c>
      <c r="H36" s="1" t="s">
        <v>150</v>
      </c>
      <c r="I36" s="7" t="s">
        <v>155</v>
      </c>
      <c r="J36" s="7" t="s">
        <v>152</v>
      </c>
      <c r="K36" s="1" t="s">
        <v>153</v>
      </c>
      <c r="L36" s="1">
        <v>5</v>
      </c>
      <c r="M36" s="1" t="s">
        <v>137</v>
      </c>
      <c r="N36" s="1" t="s">
        <v>138</v>
      </c>
      <c r="O36" s="1">
        <v>13623176180</v>
      </c>
      <c r="P36" s="16" t="s">
        <v>139</v>
      </c>
      <c r="Q36" s="1"/>
      <c r="R36" s="12"/>
    </row>
    <row r="37" ht="48" spans="1:18">
      <c r="A37" s="1"/>
      <c r="B37" s="1"/>
      <c r="C37" s="1"/>
      <c r="D37" s="1" t="s">
        <v>130</v>
      </c>
      <c r="E37" s="1"/>
      <c r="F37" s="1" t="s">
        <v>156</v>
      </c>
      <c r="G37" s="1" t="s">
        <v>21</v>
      </c>
      <c r="H37" s="1" t="s">
        <v>157</v>
      </c>
      <c r="I37" s="7" t="s">
        <v>158</v>
      </c>
      <c r="J37" s="7" t="s">
        <v>159</v>
      </c>
      <c r="K37" s="1" t="s">
        <v>153</v>
      </c>
      <c r="L37" s="1">
        <v>5</v>
      </c>
      <c r="M37" s="1" t="s">
        <v>137</v>
      </c>
      <c r="N37" s="1" t="s">
        <v>138</v>
      </c>
      <c r="O37" s="1">
        <v>13623176180</v>
      </c>
      <c r="P37" s="16" t="s">
        <v>139</v>
      </c>
      <c r="Q37" s="1"/>
      <c r="R37" s="12"/>
    </row>
    <row r="38" ht="24" spans="1:18">
      <c r="A38" s="2">
        <v>7</v>
      </c>
      <c r="B38" s="2" t="s">
        <v>57</v>
      </c>
      <c r="C38" s="2" t="s">
        <v>160</v>
      </c>
      <c r="D38" s="2" t="s">
        <v>19</v>
      </c>
      <c r="E38" s="2"/>
      <c r="F38" s="2" t="s">
        <v>161</v>
      </c>
      <c r="G38" s="2" t="s">
        <v>132</v>
      </c>
      <c r="H38" s="2" t="s">
        <v>162</v>
      </c>
      <c r="I38" s="2" t="s">
        <v>163</v>
      </c>
      <c r="J38" s="2" t="s">
        <v>164</v>
      </c>
      <c r="K38" s="22" t="s">
        <v>165</v>
      </c>
      <c r="L38" s="22">
        <v>1</v>
      </c>
      <c r="M38" s="23" t="s">
        <v>166</v>
      </c>
      <c r="N38" s="23" t="s">
        <v>167</v>
      </c>
      <c r="O38" s="23">
        <v>17730536656</v>
      </c>
      <c r="P38" s="16" t="s">
        <v>168</v>
      </c>
      <c r="Q38" s="1" t="s">
        <v>67</v>
      </c>
      <c r="R38" s="12"/>
    </row>
    <row r="39" ht="48" spans="1:18">
      <c r="A39" s="2"/>
      <c r="B39" s="2"/>
      <c r="C39" s="2"/>
      <c r="D39" s="2"/>
      <c r="E39" s="2"/>
      <c r="F39" s="2"/>
      <c r="G39" s="2"/>
      <c r="H39" s="2" t="s">
        <v>169</v>
      </c>
      <c r="I39" s="2" t="s">
        <v>170</v>
      </c>
      <c r="J39" s="2"/>
      <c r="K39" s="22"/>
      <c r="L39" s="22">
        <v>1</v>
      </c>
      <c r="M39" s="23"/>
      <c r="N39" s="23"/>
      <c r="O39" s="23"/>
      <c r="P39" s="16"/>
      <c r="Q39" s="1"/>
      <c r="R39" s="12"/>
    </row>
    <row r="40" ht="108" spans="1:18">
      <c r="A40" s="2"/>
      <c r="B40" s="2"/>
      <c r="C40" s="2"/>
      <c r="D40" s="2"/>
      <c r="E40" s="2"/>
      <c r="F40" s="2" t="s">
        <v>171</v>
      </c>
      <c r="G40" s="2" t="s">
        <v>172</v>
      </c>
      <c r="H40" s="2" t="s">
        <v>173</v>
      </c>
      <c r="I40" s="2" t="s">
        <v>174</v>
      </c>
      <c r="J40" s="22" t="s">
        <v>175</v>
      </c>
      <c r="K40" s="22" t="s">
        <v>176</v>
      </c>
      <c r="L40" s="23">
        <v>15</v>
      </c>
      <c r="M40" s="23"/>
      <c r="N40" s="23"/>
      <c r="O40" s="23"/>
      <c r="P40" s="16"/>
      <c r="Q40" s="1"/>
      <c r="R40" s="12"/>
    </row>
    <row r="41" ht="84" spans="1:18">
      <c r="A41" s="2"/>
      <c r="B41" s="2"/>
      <c r="C41" s="2"/>
      <c r="D41" s="2"/>
      <c r="E41" s="2"/>
      <c r="F41" s="2" t="s">
        <v>177</v>
      </c>
      <c r="G41" s="2"/>
      <c r="H41" s="2"/>
      <c r="I41" s="2" t="s">
        <v>178</v>
      </c>
      <c r="J41" s="2" t="s">
        <v>179</v>
      </c>
      <c r="K41" s="22" t="s">
        <v>180</v>
      </c>
      <c r="L41" s="23">
        <v>20</v>
      </c>
      <c r="M41" s="23"/>
      <c r="N41" s="23"/>
      <c r="O41" s="23"/>
      <c r="P41" s="16"/>
      <c r="Q41" s="1"/>
      <c r="R41" s="12"/>
    </row>
    <row r="42" ht="84" spans="1:18">
      <c r="A42" s="2"/>
      <c r="B42" s="2"/>
      <c r="C42" s="2"/>
      <c r="D42" s="2"/>
      <c r="E42" s="2"/>
      <c r="F42" s="2" t="s">
        <v>181</v>
      </c>
      <c r="G42" s="2"/>
      <c r="H42" s="2"/>
      <c r="I42" s="2" t="s">
        <v>182</v>
      </c>
      <c r="J42" s="2" t="s">
        <v>183</v>
      </c>
      <c r="K42" s="22"/>
      <c r="L42" s="23">
        <v>15</v>
      </c>
      <c r="M42" s="23"/>
      <c r="N42" s="23"/>
      <c r="O42" s="23"/>
      <c r="P42" s="16"/>
      <c r="Q42" s="1"/>
      <c r="R42" s="12"/>
    </row>
    <row r="43" ht="60" spans="1:18">
      <c r="A43" s="2"/>
      <c r="B43" s="2"/>
      <c r="C43" s="2"/>
      <c r="D43" s="2"/>
      <c r="E43" s="2"/>
      <c r="F43" s="2" t="s">
        <v>184</v>
      </c>
      <c r="G43" s="2"/>
      <c r="H43" s="2" t="s">
        <v>185</v>
      </c>
      <c r="I43" s="2" t="s">
        <v>186</v>
      </c>
      <c r="J43" s="2" t="s">
        <v>187</v>
      </c>
      <c r="K43" s="22" t="s">
        <v>188</v>
      </c>
      <c r="L43" s="23">
        <v>20</v>
      </c>
      <c r="M43" s="23"/>
      <c r="N43" s="23"/>
      <c r="O43" s="23"/>
      <c r="P43" s="16"/>
      <c r="Q43" s="1"/>
      <c r="R43" s="12"/>
    </row>
    <row r="44" ht="96" spans="1:18">
      <c r="A44" s="2"/>
      <c r="B44" s="2"/>
      <c r="C44" s="2"/>
      <c r="D44" s="2" t="s">
        <v>19</v>
      </c>
      <c r="E44" s="2"/>
      <c r="F44" s="2" t="s">
        <v>189</v>
      </c>
      <c r="G44" s="2" t="s">
        <v>172</v>
      </c>
      <c r="H44" s="6" t="s">
        <v>185</v>
      </c>
      <c r="I44" s="2" t="s">
        <v>190</v>
      </c>
      <c r="J44" s="22" t="s">
        <v>191</v>
      </c>
      <c r="K44" s="22" t="s">
        <v>188</v>
      </c>
      <c r="L44" s="23">
        <v>20</v>
      </c>
      <c r="M44" s="23" t="s">
        <v>166</v>
      </c>
      <c r="N44" s="23" t="s">
        <v>167</v>
      </c>
      <c r="O44" s="23">
        <v>17730536656</v>
      </c>
      <c r="P44" s="23" t="s">
        <v>168</v>
      </c>
      <c r="Q44" s="1"/>
      <c r="R44" s="12"/>
    </row>
    <row r="45" ht="108" spans="1:18">
      <c r="A45" s="2"/>
      <c r="B45" s="2"/>
      <c r="C45" s="2"/>
      <c r="D45" s="2"/>
      <c r="E45" s="2"/>
      <c r="F45" s="2" t="s">
        <v>192</v>
      </c>
      <c r="G45" s="2"/>
      <c r="H45" s="6"/>
      <c r="I45" s="2" t="s">
        <v>193</v>
      </c>
      <c r="J45" s="22" t="s">
        <v>194</v>
      </c>
      <c r="K45" s="22"/>
      <c r="L45" s="23">
        <v>15</v>
      </c>
      <c r="M45" s="23"/>
      <c r="N45" s="23"/>
      <c r="O45" s="23"/>
      <c r="P45" s="23"/>
      <c r="Q45" s="1"/>
      <c r="R45" s="12"/>
    </row>
    <row r="46" ht="36" spans="1:18">
      <c r="A46" s="2"/>
      <c r="B46" s="2"/>
      <c r="C46" s="2"/>
      <c r="D46" s="2"/>
      <c r="E46" s="2"/>
      <c r="F46" s="2" t="s">
        <v>195</v>
      </c>
      <c r="G46" s="2" t="s">
        <v>196</v>
      </c>
      <c r="H46" s="2" t="s">
        <v>197</v>
      </c>
      <c r="I46" s="2" t="s">
        <v>198</v>
      </c>
      <c r="J46" s="22" t="s">
        <v>199</v>
      </c>
      <c r="K46" s="23" t="s">
        <v>200</v>
      </c>
      <c r="L46" s="23">
        <v>20</v>
      </c>
      <c r="M46" s="23"/>
      <c r="N46" s="23"/>
      <c r="O46" s="23"/>
      <c r="P46" s="23"/>
      <c r="Q46" s="1"/>
      <c r="R46" s="12"/>
    </row>
    <row r="47" ht="84" spans="1:18">
      <c r="A47" s="1">
        <v>8</v>
      </c>
      <c r="B47" s="1" t="s">
        <v>57</v>
      </c>
      <c r="C47" s="1" t="s">
        <v>201</v>
      </c>
      <c r="D47" s="1" t="s">
        <v>202</v>
      </c>
      <c r="E47" s="1"/>
      <c r="F47" s="1" t="s">
        <v>203</v>
      </c>
      <c r="G47" s="1" t="s">
        <v>204</v>
      </c>
      <c r="H47" s="1" t="s">
        <v>205</v>
      </c>
      <c r="I47" s="1" t="s">
        <v>206</v>
      </c>
      <c r="J47" s="7" t="s">
        <v>207</v>
      </c>
      <c r="K47" s="1" t="s">
        <v>208</v>
      </c>
      <c r="L47" s="1">
        <v>30</v>
      </c>
      <c r="M47" s="1" t="s">
        <v>209</v>
      </c>
      <c r="N47" s="1" t="s">
        <v>210</v>
      </c>
      <c r="O47" s="1">
        <v>15333174187</v>
      </c>
      <c r="P47" s="16" t="s">
        <v>211</v>
      </c>
      <c r="Q47" s="1" t="s">
        <v>67</v>
      </c>
      <c r="R47" s="12"/>
    </row>
    <row r="48" ht="156" spans="1:18">
      <c r="A48" s="1"/>
      <c r="B48" s="1"/>
      <c r="C48" s="1"/>
      <c r="D48" s="1" t="s">
        <v>202</v>
      </c>
      <c r="E48" s="1"/>
      <c r="F48" s="1" t="s">
        <v>212</v>
      </c>
      <c r="G48" s="1" t="s">
        <v>21</v>
      </c>
      <c r="H48" s="1" t="s">
        <v>213</v>
      </c>
      <c r="I48" s="7" t="s">
        <v>214</v>
      </c>
      <c r="J48" s="7" t="s">
        <v>215</v>
      </c>
      <c r="K48" s="1" t="s">
        <v>208</v>
      </c>
      <c r="L48" s="1">
        <v>20</v>
      </c>
      <c r="M48" s="1" t="s">
        <v>209</v>
      </c>
      <c r="N48" s="1" t="s">
        <v>210</v>
      </c>
      <c r="O48" s="1">
        <v>15333174187</v>
      </c>
      <c r="P48" s="16" t="s">
        <v>211</v>
      </c>
      <c r="Q48" s="1"/>
      <c r="R48" s="12"/>
    </row>
    <row r="49" ht="120" spans="1:18">
      <c r="A49" s="1"/>
      <c r="B49" s="1"/>
      <c r="C49" s="1"/>
      <c r="D49" s="1" t="s">
        <v>202</v>
      </c>
      <c r="E49" s="1"/>
      <c r="F49" s="1" t="s">
        <v>216</v>
      </c>
      <c r="G49" s="1" t="s">
        <v>204</v>
      </c>
      <c r="H49" s="1" t="s">
        <v>217</v>
      </c>
      <c r="I49" s="7" t="s">
        <v>218</v>
      </c>
      <c r="J49" s="7" t="s">
        <v>219</v>
      </c>
      <c r="K49" s="1" t="s">
        <v>220</v>
      </c>
      <c r="L49" s="1">
        <v>10</v>
      </c>
      <c r="M49" s="1" t="s">
        <v>209</v>
      </c>
      <c r="N49" s="1" t="s">
        <v>210</v>
      </c>
      <c r="O49" s="1">
        <v>15333174187</v>
      </c>
      <c r="P49" s="16" t="s">
        <v>211</v>
      </c>
      <c r="Q49" s="1"/>
      <c r="R49" s="12"/>
    </row>
    <row r="50" ht="60" spans="1:18">
      <c r="A50" s="1"/>
      <c r="B50" s="1"/>
      <c r="C50" s="1"/>
      <c r="D50" s="1" t="s">
        <v>202</v>
      </c>
      <c r="E50" s="1"/>
      <c r="F50" s="1" t="s">
        <v>221</v>
      </c>
      <c r="G50" s="1" t="s">
        <v>21</v>
      </c>
      <c r="H50" s="1" t="s">
        <v>222</v>
      </c>
      <c r="I50" s="7" t="s">
        <v>223</v>
      </c>
      <c r="J50" s="1" t="s">
        <v>224</v>
      </c>
      <c r="K50" s="1" t="s">
        <v>225</v>
      </c>
      <c r="L50" s="1">
        <v>3</v>
      </c>
      <c r="M50" s="1" t="s">
        <v>209</v>
      </c>
      <c r="N50" s="1" t="s">
        <v>210</v>
      </c>
      <c r="O50" s="1">
        <v>15333174187</v>
      </c>
      <c r="P50" s="16" t="s">
        <v>211</v>
      </c>
      <c r="Q50" s="1"/>
      <c r="R50" s="12"/>
    </row>
    <row r="51" ht="60" spans="1:18">
      <c r="A51" s="1"/>
      <c r="B51" s="1"/>
      <c r="C51" s="1"/>
      <c r="D51" s="1" t="s">
        <v>202</v>
      </c>
      <c r="E51" s="1"/>
      <c r="F51" s="1" t="s">
        <v>226</v>
      </c>
      <c r="G51" s="1" t="s">
        <v>21</v>
      </c>
      <c r="H51" s="1" t="s">
        <v>227</v>
      </c>
      <c r="I51" s="7" t="s">
        <v>228</v>
      </c>
      <c r="J51" s="1" t="s">
        <v>224</v>
      </c>
      <c r="K51" s="1" t="s">
        <v>225</v>
      </c>
      <c r="L51" s="1">
        <v>3</v>
      </c>
      <c r="M51" s="1" t="s">
        <v>209</v>
      </c>
      <c r="N51" s="1" t="s">
        <v>210</v>
      </c>
      <c r="O51" s="1">
        <v>15333174187</v>
      </c>
      <c r="P51" s="16" t="s">
        <v>211</v>
      </c>
      <c r="Q51" s="1"/>
      <c r="R51" s="12"/>
    </row>
    <row r="52" ht="24" spans="1:18">
      <c r="A52" s="1"/>
      <c r="B52" s="1"/>
      <c r="C52" s="1"/>
      <c r="D52" s="1" t="s">
        <v>202</v>
      </c>
      <c r="E52" s="1"/>
      <c r="F52" s="1" t="s">
        <v>229</v>
      </c>
      <c r="G52" s="1" t="s">
        <v>21</v>
      </c>
      <c r="H52" s="1" t="s">
        <v>230</v>
      </c>
      <c r="I52" s="7" t="s">
        <v>231</v>
      </c>
      <c r="J52" s="7" t="s">
        <v>232</v>
      </c>
      <c r="K52" s="1" t="s">
        <v>225</v>
      </c>
      <c r="L52" s="1">
        <v>3</v>
      </c>
      <c r="M52" s="1" t="s">
        <v>209</v>
      </c>
      <c r="N52" s="1" t="s">
        <v>210</v>
      </c>
      <c r="O52" s="1">
        <v>15333174187</v>
      </c>
      <c r="P52" s="16" t="s">
        <v>211</v>
      </c>
      <c r="Q52" s="1"/>
      <c r="R52" s="12"/>
    </row>
    <row r="53" ht="132" spans="1:18">
      <c r="A53" s="1">
        <v>9</v>
      </c>
      <c r="B53" s="1" t="s">
        <v>57</v>
      </c>
      <c r="C53" s="1" t="s">
        <v>233</v>
      </c>
      <c r="D53" s="1" t="s">
        <v>46</v>
      </c>
      <c r="E53" s="1"/>
      <c r="F53" s="1" t="s">
        <v>234</v>
      </c>
      <c r="G53" s="1" t="s">
        <v>235</v>
      </c>
      <c r="H53" s="1" t="s">
        <v>236</v>
      </c>
      <c r="I53" s="1" t="s">
        <v>237</v>
      </c>
      <c r="J53" s="1" t="s">
        <v>238</v>
      </c>
      <c r="K53" s="1" t="s">
        <v>239</v>
      </c>
      <c r="L53" s="1">
        <v>20</v>
      </c>
      <c r="M53" s="1" t="s">
        <v>240</v>
      </c>
      <c r="N53" s="1" t="s">
        <v>241</v>
      </c>
      <c r="O53" s="1">
        <v>18032728295</v>
      </c>
      <c r="P53" s="16" t="s">
        <v>242</v>
      </c>
      <c r="Q53" s="1" t="s">
        <v>67</v>
      </c>
      <c r="R53" s="12"/>
    </row>
    <row r="54" ht="84" spans="1:18">
      <c r="A54" s="1"/>
      <c r="B54" s="1"/>
      <c r="C54" s="1"/>
      <c r="D54" s="1" t="s">
        <v>46</v>
      </c>
      <c r="E54" s="1"/>
      <c r="F54" s="1" t="s">
        <v>243</v>
      </c>
      <c r="G54" s="1" t="s">
        <v>244</v>
      </c>
      <c r="H54" s="1" t="s">
        <v>245</v>
      </c>
      <c r="I54" s="1" t="s">
        <v>246</v>
      </c>
      <c r="J54" s="1" t="s">
        <v>247</v>
      </c>
      <c r="K54" s="1" t="s">
        <v>248</v>
      </c>
      <c r="L54" s="1">
        <v>5</v>
      </c>
      <c r="M54" s="1" t="s">
        <v>240</v>
      </c>
      <c r="N54" s="1" t="s">
        <v>241</v>
      </c>
      <c r="O54" s="1">
        <v>18032728295</v>
      </c>
      <c r="P54" s="16" t="s">
        <v>242</v>
      </c>
      <c r="Q54" s="1"/>
      <c r="R54" s="12"/>
    </row>
    <row r="55" ht="120" spans="1:18">
      <c r="A55" s="1"/>
      <c r="B55" s="1"/>
      <c r="C55" s="1"/>
      <c r="D55" s="1" t="s">
        <v>46</v>
      </c>
      <c r="E55" s="1"/>
      <c r="F55" s="1" t="s">
        <v>249</v>
      </c>
      <c r="G55" s="1" t="s">
        <v>244</v>
      </c>
      <c r="H55" s="1" t="s">
        <v>250</v>
      </c>
      <c r="I55" s="1" t="s">
        <v>251</v>
      </c>
      <c r="J55" s="1" t="s">
        <v>252</v>
      </c>
      <c r="K55" s="1" t="s">
        <v>248</v>
      </c>
      <c r="L55" s="1">
        <v>5</v>
      </c>
      <c r="M55" s="1" t="s">
        <v>240</v>
      </c>
      <c r="N55" s="1" t="s">
        <v>241</v>
      </c>
      <c r="O55" s="1">
        <v>18032728295</v>
      </c>
      <c r="P55" s="16" t="s">
        <v>242</v>
      </c>
      <c r="Q55" s="1"/>
      <c r="R55" s="12"/>
    </row>
    <row r="56" ht="24" spans="1:18">
      <c r="A56" s="8">
        <v>10</v>
      </c>
      <c r="B56" s="9" t="s">
        <v>253</v>
      </c>
      <c r="C56" s="8" t="s">
        <v>254</v>
      </c>
      <c r="D56" s="10" t="s">
        <v>255</v>
      </c>
      <c r="E56" s="10"/>
      <c r="F56" s="11" t="s">
        <v>256</v>
      </c>
      <c r="G56" s="11" t="s">
        <v>235</v>
      </c>
      <c r="H56" s="11" t="s">
        <v>257</v>
      </c>
      <c r="I56" s="6" t="s">
        <v>258</v>
      </c>
      <c r="J56" s="24" t="s">
        <v>259</v>
      </c>
      <c r="K56" s="24" t="s">
        <v>260</v>
      </c>
      <c r="L56" s="9">
        <v>2</v>
      </c>
      <c r="M56" s="9" t="s">
        <v>261</v>
      </c>
      <c r="N56" s="10" t="s">
        <v>262</v>
      </c>
      <c r="O56" s="9">
        <v>13703184694</v>
      </c>
      <c r="P56" s="25" t="s">
        <v>263</v>
      </c>
      <c r="Q56" s="8" t="s">
        <v>29</v>
      </c>
      <c r="R56" s="28"/>
    </row>
    <row r="57" ht="24" spans="1:18">
      <c r="A57" s="8"/>
      <c r="B57" s="9"/>
      <c r="C57" s="8"/>
      <c r="D57" s="10" t="s">
        <v>255</v>
      </c>
      <c r="E57" s="10"/>
      <c r="F57" s="11" t="s">
        <v>264</v>
      </c>
      <c r="G57" s="11" t="s">
        <v>265</v>
      </c>
      <c r="H57" s="10" t="s">
        <v>266</v>
      </c>
      <c r="I57" s="6" t="s">
        <v>267</v>
      </c>
      <c r="J57" s="24" t="s">
        <v>268</v>
      </c>
      <c r="K57" s="24" t="s">
        <v>260</v>
      </c>
      <c r="L57" s="9">
        <v>2</v>
      </c>
      <c r="M57" s="9" t="s">
        <v>261</v>
      </c>
      <c r="N57" s="10" t="s">
        <v>262</v>
      </c>
      <c r="O57" s="9">
        <v>13703184694</v>
      </c>
      <c r="P57" s="25" t="s">
        <v>263</v>
      </c>
      <c r="Q57" s="9"/>
      <c r="R57" s="28"/>
    </row>
    <row r="58" ht="48" spans="1:18">
      <c r="A58" s="1">
        <v>11</v>
      </c>
      <c r="B58" s="12" t="s">
        <v>269</v>
      </c>
      <c r="C58" s="1" t="s">
        <v>270</v>
      </c>
      <c r="D58" s="1" t="s">
        <v>59</v>
      </c>
      <c r="E58" s="12"/>
      <c r="F58" s="1" t="s">
        <v>271</v>
      </c>
      <c r="G58" s="1" t="s">
        <v>79</v>
      </c>
      <c r="H58" s="1" t="s">
        <v>272</v>
      </c>
      <c r="I58" s="7" t="s">
        <v>273</v>
      </c>
      <c r="J58" s="1" t="s">
        <v>274</v>
      </c>
      <c r="K58" s="7" t="s">
        <v>275</v>
      </c>
      <c r="L58" s="1">
        <v>156</v>
      </c>
      <c r="M58" s="1" t="s">
        <v>276</v>
      </c>
      <c r="N58" s="1" t="s">
        <v>277</v>
      </c>
      <c r="O58" s="1">
        <v>13323243201</v>
      </c>
      <c r="P58" s="16" t="s">
        <v>278</v>
      </c>
      <c r="Q58" s="2" t="s">
        <v>67</v>
      </c>
      <c r="R58" s="12"/>
    </row>
    <row r="59" ht="96" spans="1:18">
      <c r="A59" s="1">
        <v>12</v>
      </c>
      <c r="B59" s="12"/>
      <c r="C59" s="1" t="s">
        <v>279</v>
      </c>
      <c r="D59" s="13" t="s">
        <v>77</v>
      </c>
      <c r="E59" s="12"/>
      <c r="F59" s="13" t="s">
        <v>280</v>
      </c>
      <c r="G59" s="13" t="s">
        <v>61</v>
      </c>
      <c r="H59" s="7" t="s">
        <v>281</v>
      </c>
      <c r="I59" s="13" t="s">
        <v>282</v>
      </c>
      <c r="J59" s="13" t="s">
        <v>283</v>
      </c>
      <c r="K59" s="13" t="s">
        <v>284</v>
      </c>
      <c r="L59" s="1">
        <v>6</v>
      </c>
      <c r="M59" s="13" t="s">
        <v>285</v>
      </c>
      <c r="N59" s="13" t="s">
        <v>286</v>
      </c>
      <c r="O59" s="26">
        <v>13930957057</v>
      </c>
      <c r="P59" s="13" t="s">
        <v>287</v>
      </c>
      <c r="Q59" s="1" t="s">
        <v>29</v>
      </c>
      <c r="R59" s="12"/>
    </row>
    <row r="60" ht="96" spans="1:18">
      <c r="A60" s="1"/>
      <c r="B60" s="12"/>
      <c r="C60" s="1"/>
      <c r="D60" s="13" t="s">
        <v>77</v>
      </c>
      <c r="E60" s="12"/>
      <c r="F60" s="13" t="s">
        <v>280</v>
      </c>
      <c r="G60" s="13" t="s">
        <v>61</v>
      </c>
      <c r="H60" s="13" t="s">
        <v>281</v>
      </c>
      <c r="I60" s="13" t="s">
        <v>288</v>
      </c>
      <c r="J60" s="13" t="s">
        <v>283</v>
      </c>
      <c r="K60" s="13" t="s">
        <v>284</v>
      </c>
      <c r="L60" s="1">
        <v>1</v>
      </c>
      <c r="M60" s="13" t="s">
        <v>285</v>
      </c>
      <c r="N60" s="13" t="s">
        <v>286</v>
      </c>
      <c r="O60" s="26">
        <v>13930957057</v>
      </c>
      <c r="P60" s="13" t="s">
        <v>287</v>
      </c>
      <c r="Q60" s="1"/>
      <c r="R60" s="12"/>
    </row>
    <row r="61" ht="216" spans="1:18">
      <c r="A61" s="1">
        <v>13</v>
      </c>
      <c r="B61" s="12"/>
      <c r="C61" s="1" t="s">
        <v>289</v>
      </c>
      <c r="D61" s="1" t="s">
        <v>77</v>
      </c>
      <c r="E61" s="1" t="s">
        <v>290</v>
      </c>
      <c r="F61" s="1" t="s">
        <v>291</v>
      </c>
      <c r="G61" s="1" t="s">
        <v>61</v>
      </c>
      <c r="H61" s="1" t="s">
        <v>292</v>
      </c>
      <c r="I61" s="1"/>
      <c r="J61" s="1"/>
      <c r="K61" s="1" t="s">
        <v>293</v>
      </c>
      <c r="L61" s="1">
        <v>100</v>
      </c>
      <c r="M61" s="1" t="s">
        <v>294</v>
      </c>
      <c r="N61" s="14">
        <v>87655645</v>
      </c>
      <c r="O61" s="14" t="s">
        <v>295</v>
      </c>
      <c r="P61" s="14" t="s">
        <v>296</v>
      </c>
      <c r="Q61" s="1" t="s">
        <v>67</v>
      </c>
      <c r="R61" s="12"/>
    </row>
    <row r="62" ht="48" spans="1:18">
      <c r="A62" s="14">
        <v>14</v>
      </c>
      <c r="B62" s="12"/>
      <c r="C62" s="14" t="s">
        <v>297</v>
      </c>
      <c r="D62" s="14" t="s">
        <v>298</v>
      </c>
      <c r="E62" s="12"/>
      <c r="F62" s="14" t="s">
        <v>78</v>
      </c>
      <c r="G62" s="14" t="s">
        <v>79</v>
      </c>
      <c r="H62" s="14" t="s">
        <v>299</v>
      </c>
      <c r="I62" s="14" t="s">
        <v>300</v>
      </c>
      <c r="J62" s="14" t="s">
        <v>301</v>
      </c>
      <c r="K62" s="15" t="s">
        <v>302</v>
      </c>
      <c r="L62" s="1">
        <v>10</v>
      </c>
      <c r="M62" s="1" t="s">
        <v>303</v>
      </c>
      <c r="N62" s="1" t="s">
        <v>304</v>
      </c>
      <c r="O62" s="1">
        <v>15133954496</v>
      </c>
      <c r="P62" s="1" t="s">
        <v>305</v>
      </c>
      <c r="Q62" s="1" t="s">
        <v>67</v>
      </c>
      <c r="R62" s="12"/>
    </row>
    <row r="63" ht="48" spans="1:18">
      <c r="A63" s="14"/>
      <c r="B63" s="12"/>
      <c r="C63" s="14"/>
      <c r="D63" s="14" t="s">
        <v>298</v>
      </c>
      <c r="E63" s="12"/>
      <c r="F63" s="14" t="s">
        <v>78</v>
      </c>
      <c r="G63" s="14" t="s">
        <v>99</v>
      </c>
      <c r="H63" s="15" t="s">
        <v>306</v>
      </c>
      <c r="I63" s="14" t="s">
        <v>300</v>
      </c>
      <c r="J63" s="14" t="s">
        <v>307</v>
      </c>
      <c r="K63" s="15" t="s">
        <v>308</v>
      </c>
      <c r="L63" s="1">
        <v>10</v>
      </c>
      <c r="M63" s="1" t="s">
        <v>303</v>
      </c>
      <c r="N63" s="1" t="s">
        <v>304</v>
      </c>
      <c r="O63" s="1">
        <v>15133954496</v>
      </c>
      <c r="P63" s="1" t="s">
        <v>305</v>
      </c>
      <c r="Q63" s="1"/>
      <c r="R63" s="12"/>
    </row>
    <row r="64" ht="72" spans="1:18">
      <c r="A64" s="14"/>
      <c r="B64" s="12"/>
      <c r="C64" s="14"/>
      <c r="D64" s="14" t="s">
        <v>298</v>
      </c>
      <c r="E64" s="12"/>
      <c r="F64" s="14" t="s">
        <v>78</v>
      </c>
      <c r="G64" s="14" t="s">
        <v>99</v>
      </c>
      <c r="H64" s="15" t="s">
        <v>309</v>
      </c>
      <c r="I64" s="14" t="s">
        <v>300</v>
      </c>
      <c r="J64" s="14" t="s">
        <v>307</v>
      </c>
      <c r="K64" s="15" t="s">
        <v>308</v>
      </c>
      <c r="L64" s="1">
        <v>10</v>
      </c>
      <c r="M64" s="1" t="s">
        <v>303</v>
      </c>
      <c r="N64" s="1" t="s">
        <v>304</v>
      </c>
      <c r="O64" s="1">
        <v>15133954496</v>
      </c>
      <c r="P64" s="1" t="s">
        <v>305</v>
      </c>
      <c r="Q64" s="1"/>
      <c r="R64" s="12"/>
    </row>
    <row r="65" ht="120" spans="1:18">
      <c r="A65" s="1">
        <v>15</v>
      </c>
      <c r="B65" s="1" t="s">
        <v>310</v>
      </c>
      <c r="C65" s="1" t="s">
        <v>311</v>
      </c>
      <c r="D65" s="1" t="s">
        <v>312</v>
      </c>
      <c r="E65" s="7" t="s">
        <v>313</v>
      </c>
      <c r="F65" s="1" t="s">
        <v>314</v>
      </c>
      <c r="G65" s="1" t="s">
        <v>315</v>
      </c>
      <c r="H65" s="7" t="s">
        <v>316</v>
      </c>
      <c r="I65" s="7" t="s">
        <v>317</v>
      </c>
      <c r="J65" s="7" t="s">
        <v>318</v>
      </c>
      <c r="K65" s="1" t="s">
        <v>25</v>
      </c>
      <c r="L65" s="1">
        <v>1</v>
      </c>
      <c r="M65" s="1" t="s">
        <v>319</v>
      </c>
      <c r="N65" s="12"/>
      <c r="O65" s="1">
        <v>15532162362</v>
      </c>
      <c r="P65" s="16" t="s">
        <v>320</v>
      </c>
      <c r="Q65" s="37" t="s">
        <v>29</v>
      </c>
      <c r="R65" s="45"/>
    </row>
    <row r="66" ht="156" spans="1:18">
      <c r="A66" s="1"/>
      <c r="B66" s="1"/>
      <c r="C66" s="1"/>
      <c r="D66" s="1"/>
      <c r="E66" s="7"/>
      <c r="F66" s="1" t="s">
        <v>321</v>
      </c>
      <c r="G66" s="1" t="s">
        <v>315</v>
      </c>
      <c r="H66" s="7" t="s">
        <v>322</v>
      </c>
      <c r="I66" s="7" t="s">
        <v>323</v>
      </c>
      <c r="J66" s="7" t="s">
        <v>324</v>
      </c>
      <c r="K66" s="1" t="s">
        <v>25</v>
      </c>
      <c r="L66" s="1">
        <v>1</v>
      </c>
      <c r="M66" s="1"/>
      <c r="N66" s="12"/>
      <c r="O66" s="1"/>
      <c r="P66" s="16"/>
      <c r="Q66" s="37"/>
      <c r="R66" s="45"/>
    </row>
    <row r="67" ht="60" spans="1:18">
      <c r="A67" s="1">
        <v>16</v>
      </c>
      <c r="B67" s="12"/>
      <c r="C67" s="1" t="s">
        <v>325</v>
      </c>
      <c r="D67" s="1" t="s">
        <v>326</v>
      </c>
      <c r="E67" s="12"/>
      <c r="F67" s="1" t="s">
        <v>327</v>
      </c>
      <c r="G67" s="1" t="s">
        <v>69</v>
      </c>
      <c r="H67" s="1" t="s">
        <v>328</v>
      </c>
      <c r="I67" s="7" t="s">
        <v>329</v>
      </c>
      <c r="J67" s="7" t="s">
        <v>330</v>
      </c>
      <c r="K67" s="13" t="s">
        <v>331</v>
      </c>
      <c r="L67" s="1">
        <v>1</v>
      </c>
      <c r="M67" s="1" t="s">
        <v>332</v>
      </c>
      <c r="N67" s="1" t="s">
        <v>333</v>
      </c>
      <c r="O67" s="1">
        <v>13103327249</v>
      </c>
      <c r="P67" s="1" t="s">
        <v>334</v>
      </c>
      <c r="Q67" s="1" t="s">
        <v>29</v>
      </c>
      <c r="R67" s="12"/>
    </row>
    <row r="68" ht="60" spans="1:18">
      <c r="A68" s="1"/>
      <c r="B68" s="12"/>
      <c r="C68" s="1"/>
      <c r="D68" s="1" t="s">
        <v>326</v>
      </c>
      <c r="E68" s="12"/>
      <c r="F68" s="1" t="s">
        <v>335</v>
      </c>
      <c r="G68" s="1" t="s">
        <v>69</v>
      </c>
      <c r="H68" s="1" t="s">
        <v>328</v>
      </c>
      <c r="I68" s="7" t="s">
        <v>336</v>
      </c>
      <c r="J68" s="7" t="s">
        <v>337</v>
      </c>
      <c r="K68" s="39" t="s">
        <v>331</v>
      </c>
      <c r="L68" s="1">
        <v>1</v>
      </c>
      <c r="M68" s="1" t="s">
        <v>332</v>
      </c>
      <c r="N68" s="1" t="s">
        <v>333</v>
      </c>
      <c r="O68" s="1">
        <v>13103327249</v>
      </c>
      <c r="P68" s="1" t="s">
        <v>334</v>
      </c>
      <c r="Q68" s="1"/>
      <c r="R68" s="12"/>
    </row>
    <row r="69" ht="60" spans="1:18">
      <c r="A69" s="1"/>
      <c r="B69" s="12"/>
      <c r="C69" s="1"/>
      <c r="D69" s="1" t="s">
        <v>326</v>
      </c>
      <c r="E69" s="12"/>
      <c r="F69" s="1" t="s">
        <v>338</v>
      </c>
      <c r="G69" s="1" t="s">
        <v>69</v>
      </c>
      <c r="H69" s="1" t="s">
        <v>328</v>
      </c>
      <c r="I69" s="7" t="s">
        <v>336</v>
      </c>
      <c r="J69" s="7" t="s">
        <v>339</v>
      </c>
      <c r="K69" s="39" t="s">
        <v>331</v>
      </c>
      <c r="L69" s="1">
        <v>1</v>
      </c>
      <c r="M69" s="1" t="s">
        <v>332</v>
      </c>
      <c r="N69" s="1" t="s">
        <v>333</v>
      </c>
      <c r="O69" s="1">
        <v>13103327249</v>
      </c>
      <c r="P69" s="1" t="s">
        <v>334</v>
      </c>
      <c r="Q69" s="1"/>
      <c r="R69" s="12"/>
    </row>
    <row r="70" ht="60" spans="1:18">
      <c r="A70" s="1"/>
      <c r="B70" s="12"/>
      <c r="C70" s="1"/>
      <c r="D70" s="1" t="s">
        <v>326</v>
      </c>
      <c r="E70" s="12"/>
      <c r="F70" s="1" t="s">
        <v>340</v>
      </c>
      <c r="G70" s="1" t="s">
        <v>69</v>
      </c>
      <c r="H70" s="1" t="s">
        <v>328</v>
      </c>
      <c r="I70" s="7" t="s">
        <v>336</v>
      </c>
      <c r="J70" s="7" t="s">
        <v>341</v>
      </c>
      <c r="K70" s="39" t="s">
        <v>331</v>
      </c>
      <c r="L70" s="1">
        <v>1</v>
      </c>
      <c r="M70" s="1" t="s">
        <v>332</v>
      </c>
      <c r="N70" s="1" t="s">
        <v>333</v>
      </c>
      <c r="O70" s="1">
        <v>13103327249</v>
      </c>
      <c r="P70" s="1" t="s">
        <v>334</v>
      </c>
      <c r="Q70" s="1"/>
      <c r="R70" s="12"/>
    </row>
    <row r="71" ht="60" spans="1:18">
      <c r="A71" s="1"/>
      <c r="B71" s="12"/>
      <c r="C71" s="1"/>
      <c r="D71" s="1" t="s">
        <v>326</v>
      </c>
      <c r="E71" s="12"/>
      <c r="F71" s="1" t="s">
        <v>342</v>
      </c>
      <c r="G71" s="1" t="s">
        <v>69</v>
      </c>
      <c r="H71" s="1" t="s">
        <v>343</v>
      </c>
      <c r="I71" s="7" t="s">
        <v>329</v>
      </c>
      <c r="J71" s="7" t="s">
        <v>344</v>
      </c>
      <c r="K71" s="39" t="s">
        <v>331</v>
      </c>
      <c r="L71" s="1">
        <v>1</v>
      </c>
      <c r="M71" s="1" t="s">
        <v>332</v>
      </c>
      <c r="N71" s="1" t="s">
        <v>333</v>
      </c>
      <c r="O71" s="1">
        <v>13103327249</v>
      </c>
      <c r="P71" s="1" t="s">
        <v>334</v>
      </c>
      <c r="Q71" s="1"/>
      <c r="R71" s="12"/>
    </row>
    <row r="72" ht="60" spans="1:18">
      <c r="A72" s="1"/>
      <c r="B72" s="12"/>
      <c r="C72" s="1"/>
      <c r="D72" s="1" t="s">
        <v>326</v>
      </c>
      <c r="E72" s="12"/>
      <c r="F72" s="1" t="s">
        <v>345</v>
      </c>
      <c r="G72" s="1" t="s">
        <v>69</v>
      </c>
      <c r="H72" s="1" t="s">
        <v>346</v>
      </c>
      <c r="I72" s="7" t="s">
        <v>336</v>
      </c>
      <c r="J72" s="7" t="s">
        <v>347</v>
      </c>
      <c r="K72" s="39" t="s">
        <v>331</v>
      </c>
      <c r="L72" s="1">
        <v>1</v>
      </c>
      <c r="M72" s="1" t="s">
        <v>332</v>
      </c>
      <c r="N72" s="1" t="s">
        <v>333</v>
      </c>
      <c r="O72" s="1">
        <v>13103327249</v>
      </c>
      <c r="P72" s="1" t="s">
        <v>334</v>
      </c>
      <c r="Q72" s="1"/>
      <c r="R72" s="12"/>
    </row>
    <row r="73" ht="60" spans="1:18">
      <c r="A73" s="1"/>
      <c r="B73" s="12"/>
      <c r="C73" s="1"/>
      <c r="D73" s="1" t="s">
        <v>326</v>
      </c>
      <c r="E73" s="12"/>
      <c r="F73" s="1" t="s">
        <v>348</v>
      </c>
      <c r="G73" s="1" t="s">
        <v>69</v>
      </c>
      <c r="H73" s="1" t="s">
        <v>349</v>
      </c>
      <c r="I73" s="7" t="s">
        <v>329</v>
      </c>
      <c r="J73" s="7" t="s">
        <v>350</v>
      </c>
      <c r="K73" s="39" t="s">
        <v>331</v>
      </c>
      <c r="L73" s="1">
        <v>1</v>
      </c>
      <c r="M73" s="1" t="s">
        <v>332</v>
      </c>
      <c r="N73" s="1" t="s">
        <v>333</v>
      </c>
      <c r="O73" s="1">
        <v>13103327249</v>
      </c>
      <c r="P73" s="1" t="s">
        <v>334</v>
      </c>
      <c r="Q73" s="1"/>
      <c r="R73" s="12"/>
    </row>
    <row r="74" ht="156" spans="1:18">
      <c r="A74" s="1">
        <v>17</v>
      </c>
      <c r="B74" s="12"/>
      <c r="C74" s="1" t="s">
        <v>351</v>
      </c>
      <c r="D74" s="1" t="s">
        <v>77</v>
      </c>
      <c r="E74" s="1" t="s">
        <v>352</v>
      </c>
      <c r="F74" s="1" t="s">
        <v>353</v>
      </c>
      <c r="G74" s="1" t="s">
        <v>79</v>
      </c>
      <c r="H74" s="1" t="s">
        <v>354</v>
      </c>
      <c r="I74" s="1" t="s">
        <v>355</v>
      </c>
      <c r="J74" s="1" t="s">
        <v>356</v>
      </c>
      <c r="K74" s="1" t="s">
        <v>357</v>
      </c>
      <c r="L74" s="1" t="s">
        <v>299</v>
      </c>
      <c r="M74" s="1" t="s">
        <v>358</v>
      </c>
      <c r="N74" s="1" t="s">
        <v>359</v>
      </c>
      <c r="O74" s="1">
        <v>18832044982</v>
      </c>
      <c r="P74" s="1" t="s">
        <v>360</v>
      </c>
      <c r="Q74" s="1" t="s">
        <v>67</v>
      </c>
      <c r="R74" s="12"/>
    </row>
    <row r="75" ht="120" spans="1:18">
      <c r="A75" s="1">
        <v>18</v>
      </c>
      <c r="B75" s="12"/>
      <c r="C75" s="1" t="s">
        <v>361</v>
      </c>
      <c r="D75" s="1" t="s">
        <v>362</v>
      </c>
      <c r="E75" s="12"/>
      <c r="F75" s="1" t="s">
        <v>363</v>
      </c>
      <c r="G75" s="1" t="s">
        <v>364</v>
      </c>
      <c r="H75" s="1" t="s">
        <v>365</v>
      </c>
      <c r="I75" s="7" t="s">
        <v>366</v>
      </c>
      <c r="J75" s="1" t="s">
        <v>367</v>
      </c>
      <c r="K75" s="14" t="s">
        <v>368</v>
      </c>
      <c r="L75" s="1">
        <v>5</v>
      </c>
      <c r="M75" s="1" t="s">
        <v>369</v>
      </c>
      <c r="N75" s="1" t="s">
        <v>370</v>
      </c>
      <c r="O75" s="1">
        <v>18532120813</v>
      </c>
      <c r="P75" s="16" t="s">
        <v>371</v>
      </c>
      <c r="Q75" s="1" t="s">
        <v>67</v>
      </c>
      <c r="R75" s="12"/>
    </row>
    <row r="76" ht="24" spans="1:18">
      <c r="A76" s="1"/>
      <c r="B76" s="12"/>
      <c r="C76" s="1"/>
      <c r="D76" s="1"/>
      <c r="E76" s="12"/>
      <c r="F76" s="1" t="s">
        <v>372</v>
      </c>
      <c r="G76" s="1" t="s">
        <v>364</v>
      </c>
      <c r="H76" s="1" t="s">
        <v>373</v>
      </c>
      <c r="I76" s="7" t="s">
        <v>374</v>
      </c>
      <c r="J76" s="1"/>
      <c r="K76" s="14" t="s">
        <v>368</v>
      </c>
      <c r="L76" s="1">
        <v>5</v>
      </c>
      <c r="M76" s="1"/>
      <c r="N76" s="1"/>
      <c r="O76" s="1"/>
      <c r="P76" s="16"/>
      <c r="Q76" s="1"/>
      <c r="R76" s="12"/>
    </row>
    <row r="77" spans="1:18">
      <c r="A77" s="1"/>
      <c r="B77" s="12"/>
      <c r="C77" s="1"/>
      <c r="D77" s="1"/>
      <c r="E77" s="12"/>
      <c r="F77" s="1" t="s">
        <v>375</v>
      </c>
      <c r="G77" s="1" t="s">
        <v>364</v>
      </c>
      <c r="H77" s="1" t="s">
        <v>376</v>
      </c>
      <c r="I77" s="1"/>
      <c r="J77" s="1"/>
      <c r="K77" s="14" t="s">
        <v>368</v>
      </c>
      <c r="L77" s="1">
        <v>5</v>
      </c>
      <c r="M77" s="1"/>
      <c r="N77" s="1"/>
      <c r="O77" s="1"/>
      <c r="P77" s="16"/>
      <c r="Q77" s="1"/>
      <c r="R77" s="12"/>
    </row>
    <row r="78" ht="108" spans="1:18">
      <c r="A78" s="1"/>
      <c r="B78" s="12"/>
      <c r="C78" s="1"/>
      <c r="D78" s="1"/>
      <c r="E78" s="12"/>
      <c r="F78" s="1" t="s">
        <v>377</v>
      </c>
      <c r="G78" s="1" t="s">
        <v>364</v>
      </c>
      <c r="H78" s="1" t="s">
        <v>378</v>
      </c>
      <c r="I78" s="7" t="s">
        <v>379</v>
      </c>
      <c r="J78" s="1"/>
      <c r="K78" s="14" t="s">
        <v>368</v>
      </c>
      <c r="L78" s="1">
        <v>5</v>
      </c>
      <c r="M78" s="1"/>
      <c r="N78" s="1"/>
      <c r="O78" s="1"/>
      <c r="P78" s="16"/>
      <c r="Q78" s="1"/>
      <c r="R78" s="12"/>
    </row>
    <row r="79" ht="144" spans="1:18">
      <c r="A79" s="1"/>
      <c r="B79" s="12"/>
      <c r="C79" s="1"/>
      <c r="D79" s="1"/>
      <c r="E79" s="12"/>
      <c r="F79" s="1" t="s">
        <v>380</v>
      </c>
      <c r="G79" s="1" t="s">
        <v>364</v>
      </c>
      <c r="H79" s="1" t="s">
        <v>378</v>
      </c>
      <c r="I79" s="7" t="s">
        <v>381</v>
      </c>
      <c r="J79" s="1"/>
      <c r="K79" s="14" t="s">
        <v>368</v>
      </c>
      <c r="L79" s="1">
        <v>5</v>
      </c>
      <c r="M79" s="1"/>
      <c r="N79" s="1"/>
      <c r="O79" s="1"/>
      <c r="P79" s="16"/>
      <c r="Q79" s="1"/>
      <c r="R79" s="12"/>
    </row>
    <row r="80" ht="120" spans="1:18">
      <c r="A80" s="1"/>
      <c r="B80" s="12"/>
      <c r="C80" s="1"/>
      <c r="D80" s="1"/>
      <c r="E80" s="12"/>
      <c r="F80" s="1" t="s">
        <v>382</v>
      </c>
      <c r="G80" s="1" t="s">
        <v>364</v>
      </c>
      <c r="H80" s="1" t="s">
        <v>383</v>
      </c>
      <c r="I80" s="7" t="s">
        <v>384</v>
      </c>
      <c r="J80" s="1"/>
      <c r="K80" s="14" t="s">
        <v>368</v>
      </c>
      <c r="L80" s="1">
        <v>5</v>
      </c>
      <c r="M80" s="1"/>
      <c r="N80" s="1"/>
      <c r="O80" s="1"/>
      <c r="P80" s="16"/>
      <c r="Q80" s="1"/>
      <c r="R80" s="12"/>
    </row>
    <row r="81" ht="60" spans="1:18">
      <c r="A81" s="1"/>
      <c r="B81" s="12"/>
      <c r="C81" s="1"/>
      <c r="D81" s="1"/>
      <c r="E81" s="12"/>
      <c r="F81" s="1" t="s">
        <v>385</v>
      </c>
      <c r="G81" s="1" t="s">
        <v>364</v>
      </c>
      <c r="H81" s="1" t="s">
        <v>386</v>
      </c>
      <c r="I81" s="7" t="s">
        <v>387</v>
      </c>
      <c r="J81" s="1"/>
      <c r="K81" s="14" t="s">
        <v>368</v>
      </c>
      <c r="L81" s="1">
        <v>5</v>
      </c>
      <c r="M81" s="1"/>
      <c r="N81" s="1"/>
      <c r="O81" s="1"/>
      <c r="P81" s="16"/>
      <c r="Q81" s="1"/>
      <c r="R81" s="12"/>
    </row>
    <row r="82" ht="204" spans="1:18">
      <c r="A82" s="1"/>
      <c r="B82" s="12"/>
      <c r="C82" s="1"/>
      <c r="D82" s="1"/>
      <c r="E82" s="12"/>
      <c r="F82" s="1" t="s">
        <v>388</v>
      </c>
      <c r="G82" s="1" t="s">
        <v>364</v>
      </c>
      <c r="H82" s="1" t="s">
        <v>389</v>
      </c>
      <c r="I82" s="7" t="s">
        <v>390</v>
      </c>
      <c r="J82" s="1"/>
      <c r="K82" s="14" t="s">
        <v>368</v>
      </c>
      <c r="L82" s="1">
        <v>5</v>
      </c>
      <c r="M82" s="1"/>
      <c r="N82" s="1"/>
      <c r="O82" s="1"/>
      <c r="P82" s="16"/>
      <c r="Q82" s="1"/>
      <c r="R82" s="12"/>
    </row>
    <row r="83" ht="276" spans="1:18">
      <c r="A83" s="1"/>
      <c r="B83" s="12"/>
      <c r="C83" s="1"/>
      <c r="D83" s="1"/>
      <c r="E83" s="12"/>
      <c r="F83" s="1" t="s">
        <v>391</v>
      </c>
      <c r="G83" s="1" t="s">
        <v>364</v>
      </c>
      <c r="H83" s="1" t="s">
        <v>392</v>
      </c>
      <c r="I83" s="7" t="s">
        <v>393</v>
      </c>
      <c r="J83" s="1"/>
      <c r="K83" s="14" t="s">
        <v>368</v>
      </c>
      <c r="L83" s="1">
        <v>10</v>
      </c>
      <c r="M83" s="1"/>
      <c r="N83" s="1"/>
      <c r="O83" s="1"/>
      <c r="P83" s="16"/>
      <c r="Q83" s="1"/>
      <c r="R83" s="12"/>
    </row>
    <row r="84" ht="228" spans="1:18">
      <c r="A84" s="1"/>
      <c r="B84" s="12"/>
      <c r="C84" s="1"/>
      <c r="D84" s="1"/>
      <c r="E84" s="12"/>
      <c r="F84" s="1" t="s">
        <v>394</v>
      </c>
      <c r="G84" s="1" t="s">
        <v>364</v>
      </c>
      <c r="H84" s="1" t="s">
        <v>395</v>
      </c>
      <c r="I84" s="7" t="s">
        <v>396</v>
      </c>
      <c r="J84" s="1"/>
      <c r="K84" s="14" t="s">
        <v>368</v>
      </c>
      <c r="L84" s="1">
        <v>2</v>
      </c>
      <c r="M84" s="1"/>
      <c r="N84" s="1"/>
      <c r="O84" s="1"/>
      <c r="P84" s="16"/>
      <c r="Q84" s="1"/>
      <c r="R84" s="12"/>
    </row>
    <row r="85" ht="108" spans="1:18">
      <c r="A85" s="29">
        <v>19</v>
      </c>
      <c r="B85" s="12"/>
      <c r="C85" s="29" t="s">
        <v>397</v>
      </c>
      <c r="D85" s="30" t="s">
        <v>398</v>
      </c>
      <c r="E85" s="12"/>
      <c r="F85" s="30" t="s">
        <v>399</v>
      </c>
      <c r="G85" s="29" t="s">
        <v>21</v>
      </c>
      <c r="H85" s="31" t="s">
        <v>400</v>
      </c>
      <c r="I85" s="33" t="s">
        <v>401</v>
      </c>
      <c r="J85" s="33" t="s">
        <v>402</v>
      </c>
      <c r="K85" s="33" t="s">
        <v>403</v>
      </c>
      <c r="L85" s="29" t="s">
        <v>404</v>
      </c>
      <c r="M85" s="30" t="s">
        <v>405</v>
      </c>
      <c r="N85" s="30"/>
      <c r="O85" s="30">
        <v>13006070950</v>
      </c>
      <c r="P85" s="40" t="s">
        <v>406</v>
      </c>
      <c r="Q85" s="29" t="s">
        <v>67</v>
      </c>
      <c r="R85" s="12"/>
    </row>
    <row r="86" ht="108" spans="1:18">
      <c r="A86" s="29"/>
      <c r="B86" s="12"/>
      <c r="C86" s="29"/>
      <c r="D86" s="30" t="s">
        <v>398</v>
      </c>
      <c r="E86" s="12"/>
      <c r="F86" s="30" t="s">
        <v>407</v>
      </c>
      <c r="G86" s="29" t="s">
        <v>21</v>
      </c>
      <c r="H86" s="31" t="s">
        <v>408</v>
      </c>
      <c r="I86" s="33" t="s">
        <v>409</v>
      </c>
      <c r="J86" s="33" t="s">
        <v>410</v>
      </c>
      <c r="K86" s="33" t="s">
        <v>411</v>
      </c>
      <c r="L86" s="29" t="s">
        <v>412</v>
      </c>
      <c r="M86" s="30" t="s">
        <v>405</v>
      </c>
      <c r="N86" s="30"/>
      <c r="O86" s="30">
        <v>13006070950</v>
      </c>
      <c r="P86" s="40" t="s">
        <v>406</v>
      </c>
      <c r="Q86" s="29"/>
      <c r="R86" s="12"/>
    </row>
    <row r="87" ht="120" spans="1:18">
      <c r="A87" s="29"/>
      <c r="B87" s="12"/>
      <c r="C87" s="29"/>
      <c r="D87" s="30" t="s">
        <v>398</v>
      </c>
      <c r="E87" s="12"/>
      <c r="F87" s="30" t="s">
        <v>413</v>
      </c>
      <c r="G87" s="32" t="s">
        <v>414</v>
      </c>
      <c r="H87" s="31" t="s">
        <v>415</v>
      </c>
      <c r="I87" s="33" t="s">
        <v>416</v>
      </c>
      <c r="J87" s="33" t="s">
        <v>417</v>
      </c>
      <c r="K87" s="33" t="s">
        <v>418</v>
      </c>
      <c r="L87" s="29">
        <v>1</v>
      </c>
      <c r="M87" s="30" t="s">
        <v>405</v>
      </c>
      <c r="N87" s="30"/>
      <c r="O87" s="30">
        <v>13006070950</v>
      </c>
      <c r="P87" s="40" t="s">
        <v>406</v>
      </c>
      <c r="Q87" s="29"/>
      <c r="R87" s="12"/>
    </row>
    <row r="88" ht="168" spans="1:18">
      <c r="A88" s="29"/>
      <c r="B88" s="12"/>
      <c r="C88" s="29"/>
      <c r="D88" s="30" t="s">
        <v>398</v>
      </c>
      <c r="E88" s="12"/>
      <c r="F88" s="33" t="s">
        <v>419</v>
      </c>
      <c r="G88" s="32" t="s">
        <v>420</v>
      </c>
      <c r="H88" s="31" t="s">
        <v>421</v>
      </c>
      <c r="I88" s="33" t="s">
        <v>422</v>
      </c>
      <c r="J88" s="33" t="s">
        <v>423</v>
      </c>
      <c r="K88" s="33" t="s">
        <v>424</v>
      </c>
      <c r="L88" s="29">
        <v>1</v>
      </c>
      <c r="M88" s="30" t="s">
        <v>405</v>
      </c>
      <c r="N88" s="30"/>
      <c r="O88" s="30">
        <v>13006070950</v>
      </c>
      <c r="P88" s="40" t="s">
        <v>406</v>
      </c>
      <c r="Q88" s="29"/>
      <c r="R88" s="12"/>
    </row>
    <row r="89" ht="144" spans="1:18">
      <c r="A89" s="29">
        <v>20</v>
      </c>
      <c r="B89" s="12"/>
      <c r="C89" s="29" t="s">
        <v>425</v>
      </c>
      <c r="D89" s="30" t="s">
        <v>426</v>
      </c>
      <c r="E89" s="12"/>
      <c r="F89" s="30" t="s">
        <v>427</v>
      </c>
      <c r="G89" s="2" t="s">
        <v>364</v>
      </c>
      <c r="H89" s="4" t="s">
        <v>428</v>
      </c>
      <c r="I89" s="4" t="s">
        <v>429</v>
      </c>
      <c r="J89" s="4" t="s">
        <v>430</v>
      </c>
      <c r="K89" s="30" t="s">
        <v>431</v>
      </c>
      <c r="L89" s="32">
        <v>1</v>
      </c>
      <c r="M89" s="32" t="s">
        <v>432</v>
      </c>
      <c r="N89" s="32" t="s">
        <v>433</v>
      </c>
      <c r="O89" s="30">
        <v>18633505211</v>
      </c>
      <c r="P89" s="41" t="s">
        <v>434</v>
      </c>
      <c r="Q89" s="29" t="s">
        <v>29</v>
      </c>
      <c r="R89" s="12"/>
    </row>
    <row r="90" ht="144" spans="1:18">
      <c r="A90" s="29"/>
      <c r="B90" s="12"/>
      <c r="C90" s="29"/>
      <c r="D90" s="30" t="s">
        <v>426</v>
      </c>
      <c r="E90" s="12"/>
      <c r="F90" s="2" t="s">
        <v>435</v>
      </c>
      <c r="G90" s="29" t="s">
        <v>436</v>
      </c>
      <c r="H90" s="4" t="s">
        <v>437</v>
      </c>
      <c r="I90" s="4" t="s">
        <v>438</v>
      </c>
      <c r="J90" s="4" t="s">
        <v>439</v>
      </c>
      <c r="K90" s="30" t="s">
        <v>440</v>
      </c>
      <c r="L90" s="32">
        <v>1</v>
      </c>
      <c r="M90" s="32" t="s">
        <v>432</v>
      </c>
      <c r="N90" s="32" t="s">
        <v>433</v>
      </c>
      <c r="O90" s="30">
        <v>18633505211</v>
      </c>
      <c r="P90" s="41" t="s">
        <v>434</v>
      </c>
      <c r="Q90" s="29"/>
      <c r="R90" s="12"/>
    </row>
    <row r="91" ht="132" spans="1:18">
      <c r="A91" s="29"/>
      <c r="B91" s="12"/>
      <c r="C91" s="29"/>
      <c r="D91" s="30" t="s">
        <v>426</v>
      </c>
      <c r="E91" s="12"/>
      <c r="F91" s="30" t="s">
        <v>441</v>
      </c>
      <c r="G91" s="29" t="s">
        <v>436</v>
      </c>
      <c r="H91" s="32" t="s">
        <v>442</v>
      </c>
      <c r="I91" s="31" t="s">
        <v>443</v>
      </c>
      <c r="J91" s="31" t="s">
        <v>444</v>
      </c>
      <c r="K91" s="30" t="s">
        <v>445</v>
      </c>
      <c r="L91" s="32">
        <v>1</v>
      </c>
      <c r="M91" s="32" t="s">
        <v>432</v>
      </c>
      <c r="N91" s="32" t="s">
        <v>433</v>
      </c>
      <c r="O91" s="30">
        <v>18633505211</v>
      </c>
      <c r="P91" s="41" t="s">
        <v>434</v>
      </c>
      <c r="Q91" s="29"/>
      <c r="R91" s="12"/>
    </row>
    <row r="92" ht="120" spans="1:18">
      <c r="A92" s="2">
        <v>21</v>
      </c>
      <c r="B92" s="12" t="s">
        <v>17</v>
      </c>
      <c r="C92" s="2" t="s">
        <v>446</v>
      </c>
      <c r="D92" s="2" t="s">
        <v>31</v>
      </c>
      <c r="E92" s="12"/>
      <c r="F92" s="2" t="s">
        <v>32</v>
      </c>
      <c r="G92" s="2" t="s">
        <v>33</v>
      </c>
      <c r="H92" s="4" t="s">
        <v>34</v>
      </c>
      <c r="I92" s="2" t="s">
        <v>35</v>
      </c>
      <c r="J92" s="4" t="s">
        <v>36</v>
      </c>
      <c r="K92" s="2" t="s">
        <v>25</v>
      </c>
      <c r="L92" s="3">
        <v>4</v>
      </c>
      <c r="M92" s="3" t="s">
        <v>37</v>
      </c>
      <c r="N92" s="3" t="s">
        <v>38</v>
      </c>
      <c r="O92" s="3">
        <v>19903126619</v>
      </c>
      <c r="P92" s="18" t="s">
        <v>39</v>
      </c>
      <c r="Q92" s="29" t="s">
        <v>29</v>
      </c>
      <c r="R92" s="12"/>
    </row>
    <row r="93" ht="228" spans="1:18">
      <c r="A93" s="1">
        <v>22</v>
      </c>
      <c r="B93" s="12"/>
      <c r="C93" s="1" t="s">
        <v>447</v>
      </c>
      <c r="D93" s="1" t="s">
        <v>448</v>
      </c>
      <c r="E93" s="1" t="s">
        <v>449</v>
      </c>
      <c r="F93" s="1" t="s">
        <v>78</v>
      </c>
      <c r="G93" s="1" t="s">
        <v>79</v>
      </c>
      <c r="H93" s="1" t="s">
        <v>450</v>
      </c>
      <c r="I93" s="1" t="s">
        <v>78</v>
      </c>
      <c r="J93" s="1" t="s">
        <v>451</v>
      </c>
      <c r="K93" s="1" t="s">
        <v>452</v>
      </c>
      <c r="L93" s="1">
        <v>50</v>
      </c>
      <c r="M93" s="1" t="s">
        <v>453</v>
      </c>
      <c r="N93" s="1" t="s">
        <v>454</v>
      </c>
      <c r="O93" s="1">
        <v>18931313206</v>
      </c>
      <c r="P93" s="16" t="s">
        <v>455</v>
      </c>
      <c r="Q93" s="1" t="s">
        <v>67</v>
      </c>
      <c r="R93" s="12"/>
    </row>
    <row r="94" spans="1:18">
      <c r="A94" s="9">
        <v>23</v>
      </c>
      <c r="B94" s="9" t="s">
        <v>17</v>
      </c>
      <c r="C94" s="9" t="s">
        <v>456</v>
      </c>
      <c r="D94" s="11" t="s">
        <v>457</v>
      </c>
      <c r="E94" s="28"/>
      <c r="F94" s="11" t="s">
        <v>458</v>
      </c>
      <c r="G94" s="11" t="s">
        <v>235</v>
      </c>
      <c r="H94" s="11" t="s">
        <v>459</v>
      </c>
      <c r="I94" s="5" t="s">
        <v>460</v>
      </c>
      <c r="J94" s="5" t="s">
        <v>461</v>
      </c>
      <c r="K94" s="5" t="s">
        <v>462</v>
      </c>
      <c r="L94" s="11">
        <v>5</v>
      </c>
      <c r="M94" s="11" t="s">
        <v>463</v>
      </c>
      <c r="N94" s="11" t="s">
        <v>464</v>
      </c>
      <c r="O94" s="11" t="s">
        <v>465</v>
      </c>
      <c r="P94" s="11" t="s">
        <v>466</v>
      </c>
      <c r="Q94" s="9" t="s">
        <v>29</v>
      </c>
      <c r="R94" s="28"/>
    </row>
    <row r="95" spans="1:18">
      <c r="A95" s="9"/>
      <c r="B95" s="9"/>
      <c r="C95" s="9"/>
      <c r="D95" s="11" t="s">
        <v>457</v>
      </c>
      <c r="E95" s="28"/>
      <c r="F95" s="11" t="s">
        <v>467</v>
      </c>
      <c r="G95" s="11" t="s">
        <v>235</v>
      </c>
      <c r="H95" s="11" t="s">
        <v>468</v>
      </c>
      <c r="I95" s="5" t="s">
        <v>469</v>
      </c>
      <c r="J95" s="5" t="s">
        <v>461</v>
      </c>
      <c r="K95" s="5" t="s">
        <v>462</v>
      </c>
      <c r="L95" s="11">
        <v>2</v>
      </c>
      <c r="M95" s="11" t="s">
        <v>463</v>
      </c>
      <c r="N95" s="11" t="s">
        <v>464</v>
      </c>
      <c r="O95" s="11" t="s">
        <v>465</v>
      </c>
      <c r="P95" s="11" t="s">
        <v>466</v>
      </c>
      <c r="Q95" s="9"/>
      <c r="R95" s="28"/>
    </row>
    <row r="96" spans="1:18">
      <c r="A96" s="9"/>
      <c r="B96" s="9"/>
      <c r="C96" s="9"/>
      <c r="D96" s="11" t="s">
        <v>457</v>
      </c>
      <c r="E96" s="28"/>
      <c r="F96" s="11" t="s">
        <v>470</v>
      </c>
      <c r="G96" s="11" t="s">
        <v>235</v>
      </c>
      <c r="H96" s="11" t="s">
        <v>468</v>
      </c>
      <c r="I96" s="5" t="s">
        <v>471</v>
      </c>
      <c r="J96" s="5" t="s">
        <v>461</v>
      </c>
      <c r="K96" s="5" t="s">
        <v>462</v>
      </c>
      <c r="L96" s="11">
        <v>2</v>
      </c>
      <c r="M96" s="11" t="s">
        <v>463</v>
      </c>
      <c r="N96" s="11" t="s">
        <v>464</v>
      </c>
      <c r="O96" s="11" t="s">
        <v>465</v>
      </c>
      <c r="P96" s="11" t="s">
        <v>466</v>
      </c>
      <c r="Q96" s="9"/>
      <c r="R96" s="28"/>
    </row>
    <row r="97" spans="1:18">
      <c r="A97" s="9"/>
      <c r="B97" s="9"/>
      <c r="C97" s="9"/>
      <c r="D97" s="11" t="s">
        <v>457</v>
      </c>
      <c r="E97" s="28"/>
      <c r="F97" s="11" t="s">
        <v>472</v>
      </c>
      <c r="G97" s="11" t="s">
        <v>235</v>
      </c>
      <c r="H97" s="11" t="s">
        <v>473</v>
      </c>
      <c r="I97" s="5" t="s">
        <v>472</v>
      </c>
      <c r="J97" s="5" t="s">
        <v>461</v>
      </c>
      <c r="K97" s="5" t="s">
        <v>462</v>
      </c>
      <c r="L97" s="11">
        <v>2</v>
      </c>
      <c r="M97" s="11" t="s">
        <v>463</v>
      </c>
      <c r="N97" s="11" t="s">
        <v>464</v>
      </c>
      <c r="O97" s="11" t="s">
        <v>465</v>
      </c>
      <c r="P97" s="11" t="s">
        <v>466</v>
      </c>
      <c r="Q97" s="9"/>
      <c r="R97" s="28"/>
    </row>
    <row r="98" spans="1:18">
      <c r="A98" s="9"/>
      <c r="B98" s="9"/>
      <c r="C98" s="9"/>
      <c r="D98" s="11" t="s">
        <v>457</v>
      </c>
      <c r="E98" s="28"/>
      <c r="F98" s="11" t="s">
        <v>474</v>
      </c>
      <c r="G98" s="11" t="s">
        <v>235</v>
      </c>
      <c r="H98" s="11" t="s">
        <v>475</v>
      </c>
      <c r="I98" s="5" t="s">
        <v>474</v>
      </c>
      <c r="J98" s="5" t="s">
        <v>461</v>
      </c>
      <c r="K98" s="5" t="s">
        <v>462</v>
      </c>
      <c r="L98" s="11">
        <v>5</v>
      </c>
      <c r="M98" s="11" t="s">
        <v>463</v>
      </c>
      <c r="N98" s="11" t="s">
        <v>464</v>
      </c>
      <c r="O98" s="11" t="s">
        <v>465</v>
      </c>
      <c r="P98" s="11" t="s">
        <v>466</v>
      </c>
      <c r="Q98" s="9"/>
      <c r="R98" s="28"/>
    </row>
    <row r="99" spans="1:18">
      <c r="A99" s="9"/>
      <c r="B99" s="9"/>
      <c r="C99" s="9"/>
      <c r="D99" s="11" t="s">
        <v>457</v>
      </c>
      <c r="E99" s="28"/>
      <c r="F99" s="11" t="s">
        <v>476</v>
      </c>
      <c r="G99" s="11" t="s">
        <v>235</v>
      </c>
      <c r="H99" s="11" t="s">
        <v>477</v>
      </c>
      <c r="I99" s="5" t="s">
        <v>476</v>
      </c>
      <c r="J99" s="5" t="s">
        <v>461</v>
      </c>
      <c r="K99" s="5" t="s">
        <v>462</v>
      </c>
      <c r="L99" s="11">
        <v>5</v>
      </c>
      <c r="M99" s="11" t="s">
        <v>463</v>
      </c>
      <c r="N99" s="11" t="s">
        <v>464</v>
      </c>
      <c r="O99" s="11" t="s">
        <v>465</v>
      </c>
      <c r="P99" s="11" t="s">
        <v>466</v>
      </c>
      <c r="Q99" s="9"/>
      <c r="R99" s="28"/>
    </row>
    <row r="100" ht="36" spans="1:18">
      <c r="A100" s="1">
        <v>24</v>
      </c>
      <c r="B100" s="12" t="s">
        <v>478</v>
      </c>
      <c r="C100" s="1" t="s">
        <v>478</v>
      </c>
      <c r="D100" s="1" t="s">
        <v>479</v>
      </c>
      <c r="E100" s="12"/>
      <c r="F100" s="1" t="s">
        <v>480</v>
      </c>
      <c r="G100" s="1" t="s">
        <v>79</v>
      </c>
      <c r="H100" s="1" t="s">
        <v>481</v>
      </c>
      <c r="I100" s="1" t="s">
        <v>482</v>
      </c>
      <c r="J100" s="1" t="s">
        <v>483</v>
      </c>
      <c r="K100" s="1" t="s">
        <v>484</v>
      </c>
      <c r="L100" s="1">
        <v>5</v>
      </c>
      <c r="M100" s="1" t="s">
        <v>485</v>
      </c>
      <c r="N100" s="1">
        <v>83058694</v>
      </c>
      <c r="O100" s="14">
        <v>15127198677</v>
      </c>
      <c r="P100" s="16" t="s">
        <v>486</v>
      </c>
      <c r="Q100" s="1" t="s">
        <v>67</v>
      </c>
      <c r="R100" s="12"/>
    </row>
    <row r="101" ht="148.5" spans="1:18">
      <c r="A101" s="34">
        <v>25</v>
      </c>
      <c r="B101" s="2" t="s">
        <v>487</v>
      </c>
      <c r="C101" s="34" t="s">
        <v>488</v>
      </c>
      <c r="D101" s="34" t="s">
        <v>489</v>
      </c>
      <c r="E101" s="35"/>
      <c r="F101" s="34" t="s">
        <v>490</v>
      </c>
      <c r="G101" s="34" t="s">
        <v>235</v>
      </c>
      <c r="H101" s="36" t="s">
        <v>491</v>
      </c>
      <c r="I101" s="34" t="s">
        <v>492</v>
      </c>
      <c r="J101" s="36" t="s">
        <v>493</v>
      </c>
      <c r="K101" s="42" t="s">
        <v>494</v>
      </c>
      <c r="L101" s="34" t="s">
        <v>412</v>
      </c>
      <c r="M101" s="34" t="s">
        <v>495</v>
      </c>
      <c r="N101" s="34" t="s">
        <v>496</v>
      </c>
      <c r="O101" s="34"/>
      <c r="P101" s="43" t="s">
        <v>497</v>
      </c>
      <c r="Q101" s="2" t="s">
        <v>29</v>
      </c>
      <c r="R101" s="46"/>
    </row>
    <row r="102" ht="96" spans="1:18">
      <c r="A102" s="1">
        <v>26</v>
      </c>
      <c r="B102" s="1" t="s">
        <v>498</v>
      </c>
      <c r="C102" s="1" t="s">
        <v>499</v>
      </c>
      <c r="D102" s="1" t="s">
        <v>500</v>
      </c>
      <c r="E102" s="12"/>
      <c r="F102" s="7" t="s">
        <v>501</v>
      </c>
      <c r="G102" s="7" t="s">
        <v>21</v>
      </c>
      <c r="H102" s="7" t="s">
        <v>502</v>
      </c>
      <c r="I102" s="7" t="s">
        <v>503</v>
      </c>
      <c r="J102" s="7" t="s">
        <v>504</v>
      </c>
      <c r="K102" s="7" t="s">
        <v>505</v>
      </c>
      <c r="L102" s="7">
        <v>5</v>
      </c>
      <c r="M102" s="7" t="s">
        <v>506</v>
      </c>
      <c r="N102" s="7" t="s">
        <v>507</v>
      </c>
      <c r="O102" s="7">
        <v>15076122112</v>
      </c>
      <c r="P102" s="44" t="s">
        <v>508</v>
      </c>
      <c r="Q102" s="1" t="s">
        <v>29</v>
      </c>
      <c r="R102" s="12"/>
    </row>
    <row r="103" ht="24" spans="1:18">
      <c r="A103" s="1"/>
      <c r="B103" s="1"/>
      <c r="C103" s="1"/>
      <c r="D103" s="1"/>
      <c r="E103" s="12"/>
      <c r="F103" s="7" t="s">
        <v>509</v>
      </c>
      <c r="G103" s="7" t="s">
        <v>21</v>
      </c>
      <c r="H103" s="7" t="s">
        <v>510</v>
      </c>
      <c r="I103" s="7" t="s">
        <v>511</v>
      </c>
      <c r="J103" s="7" t="s">
        <v>512</v>
      </c>
      <c r="K103" s="7" t="s">
        <v>505</v>
      </c>
      <c r="L103" s="7">
        <v>5</v>
      </c>
      <c r="M103" s="7" t="s">
        <v>506</v>
      </c>
      <c r="N103" s="7" t="s">
        <v>507</v>
      </c>
      <c r="O103" s="7">
        <v>15076122112</v>
      </c>
      <c r="P103" s="44" t="s">
        <v>508</v>
      </c>
      <c r="Q103" s="1"/>
      <c r="R103" s="12"/>
    </row>
    <row r="104" ht="180" spans="1:18">
      <c r="A104" s="1"/>
      <c r="B104" s="1"/>
      <c r="C104" s="1"/>
      <c r="D104" s="1"/>
      <c r="E104" s="12"/>
      <c r="F104" s="7" t="s">
        <v>513</v>
      </c>
      <c r="G104" s="7" t="s">
        <v>132</v>
      </c>
      <c r="H104" s="7" t="s">
        <v>514</v>
      </c>
      <c r="I104" s="7" t="s">
        <v>515</v>
      </c>
      <c r="J104" s="38" t="s">
        <v>516</v>
      </c>
      <c r="K104" s="7" t="s">
        <v>517</v>
      </c>
      <c r="L104" s="7">
        <v>5</v>
      </c>
      <c r="M104" s="7" t="s">
        <v>506</v>
      </c>
      <c r="N104" s="7" t="s">
        <v>507</v>
      </c>
      <c r="O104" s="7">
        <v>15076122112</v>
      </c>
      <c r="P104" s="44" t="s">
        <v>508</v>
      </c>
      <c r="Q104" s="1"/>
      <c r="R104" s="12"/>
    </row>
    <row r="105" ht="84" spans="1:18">
      <c r="A105" s="1">
        <v>27</v>
      </c>
      <c r="B105" s="1" t="s">
        <v>487</v>
      </c>
      <c r="C105" s="1" t="s">
        <v>518</v>
      </c>
      <c r="D105" s="37" t="s">
        <v>519</v>
      </c>
      <c r="E105" s="12"/>
      <c r="F105" s="38" t="s">
        <v>520</v>
      </c>
      <c r="G105" s="38" t="s">
        <v>521</v>
      </c>
      <c r="H105" s="38" t="s">
        <v>522</v>
      </c>
      <c r="I105" s="38" t="s">
        <v>523</v>
      </c>
      <c r="J105" s="38" t="s">
        <v>524</v>
      </c>
      <c r="K105" s="38" t="s">
        <v>525</v>
      </c>
      <c r="L105" s="37">
        <v>2</v>
      </c>
      <c r="M105" s="37" t="s">
        <v>526</v>
      </c>
      <c r="N105" s="38" t="s">
        <v>527</v>
      </c>
      <c r="O105" s="37">
        <v>18233288313</v>
      </c>
      <c r="P105" s="19" t="s">
        <v>528</v>
      </c>
      <c r="Q105" s="37" t="s">
        <v>29</v>
      </c>
      <c r="R105" s="12"/>
    </row>
    <row r="106" ht="132" spans="1:18">
      <c r="A106" s="1"/>
      <c r="B106" s="1"/>
      <c r="C106" s="1"/>
      <c r="D106" s="37" t="s">
        <v>519</v>
      </c>
      <c r="E106" s="12"/>
      <c r="F106" s="38" t="s">
        <v>529</v>
      </c>
      <c r="G106" s="38" t="s">
        <v>530</v>
      </c>
      <c r="H106" s="38" t="s">
        <v>522</v>
      </c>
      <c r="I106" s="38" t="s">
        <v>531</v>
      </c>
      <c r="J106" s="38" t="s">
        <v>532</v>
      </c>
      <c r="K106" s="38" t="s">
        <v>525</v>
      </c>
      <c r="L106" s="37">
        <v>10</v>
      </c>
      <c r="M106" s="37" t="s">
        <v>526</v>
      </c>
      <c r="N106" s="38" t="s">
        <v>527</v>
      </c>
      <c r="O106" s="37">
        <v>18233288313</v>
      </c>
      <c r="P106" s="19" t="s">
        <v>528</v>
      </c>
      <c r="Q106" s="37"/>
      <c r="R106" s="12"/>
    </row>
    <row r="107" ht="84" spans="1:18">
      <c r="A107" s="1"/>
      <c r="B107" s="1"/>
      <c r="C107" s="1"/>
      <c r="D107" s="37" t="s">
        <v>519</v>
      </c>
      <c r="E107" s="12"/>
      <c r="F107" s="38" t="s">
        <v>533</v>
      </c>
      <c r="G107" s="38" t="s">
        <v>534</v>
      </c>
      <c r="H107" s="38" t="s">
        <v>522</v>
      </c>
      <c r="I107" s="38" t="s">
        <v>535</v>
      </c>
      <c r="J107" s="38" t="s">
        <v>536</v>
      </c>
      <c r="K107" s="38" t="s">
        <v>525</v>
      </c>
      <c r="L107" s="37">
        <v>5</v>
      </c>
      <c r="M107" s="37" t="s">
        <v>526</v>
      </c>
      <c r="N107" s="38" t="s">
        <v>527</v>
      </c>
      <c r="O107" s="37">
        <v>18233288313</v>
      </c>
      <c r="P107" s="19" t="s">
        <v>528</v>
      </c>
      <c r="Q107" s="37"/>
      <c r="R107" s="12"/>
    </row>
    <row r="108" ht="84" spans="1:18">
      <c r="A108" s="1"/>
      <c r="B108" s="1"/>
      <c r="C108" s="1"/>
      <c r="D108" s="37" t="s">
        <v>519</v>
      </c>
      <c r="E108" s="12"/>
      <c r="F108" s="38" t="s">
        <v>537</v>
      </c>
      <c r="G108" s="38" t="s">
        <v>538</v>
      </c>
      <c r="H108" s="38" t="s">
        <v>539</v>
      </c>
      <c r="I108" s="38" t="s">
        <v>540</v>
      </c>
      <c r="J108" s="38" t="s">
        <v>541</v>
      </c>
      <c r="K108" s="38" t="s">
        <v>525</v>
      </c>
      <c r="L108" s="37">
        <v>5</v>
      </c>
      <c r="M108" s="37" t="s">
        <v>526</v>
      </c>
      <c r="N108" s="38" t="s">
        <v>527</v>
      </c>
      <c r="O108" s="37">
        <v>18233288313</v>
      </c>
      <c r="P108" s="19" t="s">
        <v>528</v>
      </c>
      <c r="Q108" s="37"/>
      <c r="R108" s="12"/>
    </row>
    <row r="109" ht="84" spans="1:18">
      <c r="A109" s="1"/>
      <c r="B109" s="1"/>
      <c r="C109" s="1"/>
      <c r="D109" s="37" t="s">
        <v>519</v>
      </c>
      <c r="E109" s="12"/>
      <c r="F109" s="38" t="s">
        <v>542</v>
      </c>
      <c r="G109" s="38" t="s">
        <v>534</v>
      </c>
      <c r="H109" s="38" t="s">
        <v>543</v>
      </c>
      <c r="I109" s="38" t="s">
        <v>544</v>
      </c>
      <c r="J109" s="38" t="s">
        <v>545</v>
      </c>
      <c r="K109" s="38" t="s">
        <v>525</v>
      </c>
      <c r="L109" s="37">
        <v>2</v>
      </c>
      <c r="M109" s="37" t="s">
        <v>526</v>
      </c>
      <c r="N109" s="38" t="s">
        <v>527</v>
      </c>
      <c r="O109" s="37">
        <v>18233288313</v>
      </c>
      <c r="P109" s="19" t="s">
        <v>528</v>
      </c>
      <c r="Q109" s="37"/>
      <c r="R109" s="12"/>
    </row>
    <row r="110" ht="108" spans="1:18">
      <c r="A110" s="1"/>
      <c r="B110" s="1"/>
      <c r="C110" s="1"/>
      <c r="D110" s="37" t="s">
        <v>519</v>
      </c>
      <c r="E110" s="12"/>
      <c r="F110" s="38" t="s">
        <v>546</v>
      </c>
      <c r="G110" s="38" t="s">
        <v>538</v>
      </c>
      <c r="H110" s="38" t="s">
        <v>547</v>
      </c>
      <c r="I110" s="38" t="s">
        <v>548</v>
      </c>
      <c r="J110" s="38" t="s">
        <v>549</v>
      </c>
      <c r="K110" s="38" t="s">
        <v>525</v>
      </c>
      <c r="L110" s="37">
        <v>1</v>
      </c>
      <c r="M110" s="37" t="s">
        <v>526</v>
      </c>
      <c r="N110" s="38" t="s">
        <v>527</v>
      </c>
      <c r="O110" s="37">
        <v>18233288313</v>
      </c>
      <c r="P110" s="19" t="s">
        <v>528</v>
      </c>
      <c r="Q110" s="37"/>
      <c r="R110" s="12"/>
    </row>
    <row r="111" ht="84" spans="1:18">
      <c r="A111" s="1"/>
      <c r="B111" s="1"/>
      <c r="C111" s="1"/>
      <c r="D111" s="37" t="s">
        <v>519</v>
      </c>
      <c r="E111" s="12"/>
      <c r="F111" s="38" t="s">
        <v>550</v>
      </c>
      <c r="G111" s="38" t="s">
        <v>534</v>
      </c>
      <c r="H111" s="38" t="s">
        <v>551</v>
      </c>
      <c r="I111" s="38" t="s">
        <v>552</v>
      </c>
      <c r="J111" s="38" t="s">
        <v>553</v>
      </c>
      <c r="K111" s="38" t="s">
        <v>525</v>
      </c>
      <c r="L111" s="37">
        <v>1</v>
      </c>
      <c r="M111" s="37" t="s">
        <v>526</v>
      </c>
      <c r="N111" s="38" t="s">
        <v>527</v>
      </c>
      <c r="O111" s="37">
        <v>18233288313</v>
      </c>
      <c r="P111" s="19" t="s">
        <v>528</v>
      </c>
      <c r="Q111" s="37"/>
      <c r="R111" s="12"/>
    </row>
    <row r="112" spans="1:18">
      <c r="A112" s="37">
        <v>28</v>
      </c>
      <c r="B112" s="37" t="s">
        <v>487</v>
      </c>
      <c r="C112" s="37" t="s">
        <v>554</v>
      </c>
      <c r="D112" s="37" t="s">
        <v>46</v>
      </c>
      <c r="E112" s="12"/>
      <c r="F112" s="12" t="s">
        <v>555</v>
      </c>
      <c r="G112" s="12" t="s">
        <v>21</v>
      </c>
      <c r="H112" s="12" t="s">
        <v>556</v>
      </c>
      <c r="I112" s="12" t="s">
        <v>557</v>
      </c>
      <c r="J112" s="12" t="s">
        <v>558</v>
      </c>
      <c r="K112" s="12" t="s">
        <v>559</v>
      </c>
      <c r="L112" s="12" t="s">
        <v>560</v>
      </c>
      <c r="M112" s="37" t="s">
        <v>561</v>
      </c>
      <c r="N112" s="37" t="s">
        <v>562</v>
      </c>
      <c r="O112" s="37">
        <v>17331189086</v>
      </c>
      <c r="P112" s="18" t="s">
        <v>563</v>
      </c>
      <c r="Q112" s="37" t="s">
        <v>29</v>
      </c>
      <c r="R112" s="12"/>
    </row>
    <row r="113" spans="1:18">
      <c r="A113" s="37"/>
      <c r="B113" s="37"/>
      <c r="C113" s="37"/>
      <c r="D113" s="37"/>
      <c r="E113" s="12"/>
      <c r="F113" s="12" t="s">
        <v>243</v>
      </c>
      <c r="G113" s="12" t="s">
        <v>21</v>
      </c>
      <c r="H113" s="12" t="s">
        <v>556</v>
      </c>
      <c r="I113" s="12" t="s">
        <v>564</v>
      </c>
      <c r="J113" s="12" t="s">
        <v>558</v>
      </c>
      <c r="K113" s="12" t="s">
        <v>559</v>
      </c>
      <c r="L113" s="12" t="s">
        <v>565</v>
      </c>
      <c r="M113" s="37"/>
      <c r="N113" s="37"/>
      <c r="O113" s="37"/>
      <c r="P113" s="18"/>
      <c r="Q113" s="37"/>
      <c r="R113" s="12"/>
    </row>
    <row r="114" spans="1:18">
      <c r="A114" s="37"/>
      <c r="B114" s="37"/>
      <c r="C114" s="37"/>
      <c r="D114" s="37"/>
      <c r="E114" s="12"/>
      <c r="F114" s="12" t="s">
        <v>566</v>
      </c>
      <c r="G114" s="12" t="s">
        <v>21</v>
      </c>
      <c r="H114" s="12" t="s">
        <v>556</v>
      </c>
      <c r="I114" s="12" t="s">
        <v>567</v>
      </c>
      <c r="J114" s="12" t="s">
        <v>558</v>
      </c>
      <c r="K114" s="12" t="s">
        <v>568</v>
      </c>
      <c r="L114" s="12" t="s">
        <v>569</v>
      </c>
      <c r="M114" s="37"/>
      <c r="N114" s="37"/>
      <c r="O114" s="37"/>
      <c r="P114" s="18"/>
      <c r="Q114" s="37"/>
      <c r="R114" s="12"/>
    </row>
    <row r="115" spans="1:18">
      <c r="A115" s="37"/>
      <c r="B115" s="37"/>
      <c r="C115" s="37"/>
      <c r="D115" s="37"/>
      <c r="E115" s="12"/>
      <c r="F115" s="12" t="s">
        <v>570</v>
      </c>
      <c r="G115" s="12" t="s">
        <v>21</v>
      </c>
      <c r="H115" s="12" t="s">
        <v>556</v>
      </c>
      <c r="I115" s="12" t="s">
        <v>571</v>
      </c>
      <c r="J115" s="12" t="s">
        <v>558</v>
      </c>
      <c r="K115" s="12" t="s">
        <v>568</v>
      </c>
      <c r="L115" s="12" t="s">
        <v>569</v>
      </c>
      <c r="M115" s="37"/>
      <c r="N115" s="37"/>
      <c r="O115" s="37"/>
      <c r="P115" s="18"/>
      <c r="Q115" s="37"/>
      <c r="R115" s="12"/>
    </row>
    <row r="116" spans="1:18">
      <c r="A116" s="37"/>
      <c r="B116" s="37"/>
      <c r="C116" s="37"/>
      <c r="D116" s="37"/>
      <c r="E116" s="12"/>
      <c r="F116" s="12" t="s">
        <v>572</v>
      </c>
      <c r="G116" s="12" t="s">
        <v>21</v>
      </c>
      <c r="H116" s="12" t="s">
        <v>556</v>
      </c>
      <c r="I116" s="12" t="s">
        <v>573</v>
      </c>
      <c r="J116" s="12" t="s">
        <v>558</v>
      </c>
      <c r="K116" s="12" t="s">
        <v>559</v>
      </c>
      <c r="L116" s="12" t="s">
        <v>569</v>
      </c>
      <c r="M116" s="37"/>
      <c r="N116" s="37"/>
      <c r="O116" s="37"/>
      <c r="P116" s="18"/>
      <c r="Q116" s="37"/>
      <c r="R116" s="12"/>
    </row>
    <row r="117" ht="96" spans="1:18">
      <c r="A117" s="1">
        <v>29</v>
      </c>
      <c r="B117" s="1" t="s">
        <v>574</v>
      </c>
      <c r="C117" s="1" t="s">
        <v>575</v>
      </c>
      <c r="D117" s="1" t="s">
        <v>576</v>
      </c>
      <c r="E117" s="12"/>
      <c r="F117" s="1" t="s">
        <v>243</v>
      </c>
      <c r="G117" s="1" t="s">
        <v>534</v>
      </c>
      <c r="H117" s="1" t="s">
        <v>577</v>
      </c>
      <c r="I117" s="1" t="s">
        <v>578</v>
      </c>
      <c r="J117" s="1" t="s">
        <v>579</v>
      </c>
      <c r="K117" s="1" t="s">
        <v>580</v>
      </c>
      <c r="L117" s="1">
        <v>3</v>
      </c>
      <c r="M117" s="1" t="s">
        <v>581</v>
      </c>
      <c r="N117" s="1" t="s">
        <v>582</v>
      </c>
      <c r="O117" s="1">
        <v>15733294789</v>
      </c>
      <c r="P117" s="16" t="s">
        <v>583</v>
      </c>
      <c r="Q117" s="1" t="s">
        <v>29</v>
      </c>
      <c r="R117" s="12"/>
    </row>
    <row r="118" ht="108" spans="1:18">
      <c r="A118" s="1"/>
      <c r="B118" s="1"/>
      <c r="C118" s="1"/>
      <c r="D118" s="1" t="s">
        <v>576</v>
      </c>
      <c r="E118" s="12"/>
      <c r="F118" s="1" t="s">
        <v>584</v>
      </c>
      <c r="G118" s="1" t="s">
        <v>534</v>
      </c>
      <c r="H118" s="1" t="s">
        <v>585</v>
      </c>
      <c r="I118" s="1" t="s">
        <v>586</v>
      </c>
      <c r="J118" s="1" t="s">
        <v>587</v>
      </c>
      <c r="K118" s="1" t="s">
        <v>580</v>
      </c>
      <c r="L118" s="1">
        <v>2</v>
      </c>
      <c r="M118" s="1" t="s">
        <v>581</v>
      </c>
      <c r="N118" s="1" t="s">
        <v>582</v>
      </c>
      <c r="O118" s="1">
        <v>15733294789</v>
      </c>
      <c r="P118" s="16" t="s">
        <v>583</v>
      </c>
      <c r="Q118" s="1"/>
      <c r="R118" s="12"/>
    </row>
    <row r="119" ht="36" spans="1:18">
      <c r="A119" s="1"/>
      <c r="B119" s="1"/>
      <c r="C119" s="1"/>
      <c r="D119" s="1" t="s">
        <v>576</v>
      </c>
      <c r="E119" s="12"/>
      <c r="F119" s="1" t="s">
        <v>588</v>
      </c>
      <c r="G119" s="1" t="s">
        <v>589</v>
      </c>
      <c r="H119" s="1" t="s">
        <v>590</v>
      </c>
      <c r="I119" s="1" t="s">
        <v>591</v>
      </c>
      <c r="J119" s="1" t="s">
        <v>592</v>
      </c>
      <c r="K119" s="1" t="s">
        <v>593</v>
      </c>
      <c r="L119" s="1">
        <v>4</v>
      </c>
      <c r="M119" s="1" t="s">
        <v>581</v>
      </c>
      <c r="N119" s="1" t="s">
        <v>582</v>
      </c>
      <c r="O119" s="1">
        <v>15733294789</v>
      </c>
      <c r="P119" s="16" t="s">
        <v>583</v>
      </c>
      <c r="Q119" s="1"/>
      <c r="R119" s="12"/>
    </row>
    <row r="120" ht="120" spans="1:18">
      <c r="A120" s="1"/>
      <c r="B120" s="1"/>
      <c r="C120" s="1"/>
      <c r="D120" s="1" t="s">
        <v>576</v>
      </c>
      <c r="E120" s="12"/>
      <c r="F120" s="1" t="s">
        <v>594</v>
      </c>
      <c r="G120" s="1" t="s">
        <v>534</v>
      </c>
      <c r="H120" s="1" t="s">
        <v>595</v>
      </c>
      <c r="I120" s="1" t="s">
        <v>596</v>
      </c>
      <c r="J120" s="1" t="s">
        <v>597</v>
      </c>
      <c r="K120" s="1" t="s">
        <v>143</v>
      </c>
      <c r="L120" s="1">
        <v>4</v>
      </c>
      <c r="M120" s="1" t="s">
        <v>581</v>
      </c>
      <c r="N120" s="1" t="s">
        <v>582</v>
      </c>
      <c r="O120" s="1">
        <v>15733294789</v>
      </c>
      <c r="P120" s="16" t="s">
        <v>583</v>
      </c>
      <c r="Q120" s="1"/>
      <c r="R120" s="12"/>
    </row>
    <row r="121" ht="108" spans="1:18">
      <c r="A121" s="1"/>
      <c r="B121" s="1"/>
      <c r="C121" s="1"/>
      <c r="D121" s="1" t="s">
        <v>576</v>
      </c>
      <c r="E121" s="12"/>
      <c r="F121" s="1" t="s">
        <v>598</v>
      </c>
      <c r="G121" s="1" t="s">
        <v>534</v>
      </c>
      <c r="H121" s="1" t="s">
        <v>599</v>
      </c>
      <c r="I121" s="1" t="s">
        <v>600</v>
      </c>
      <c r="J121" s="1" t="s">
        <v>601</v>
      </c>
      <c r="K121" s="1" t="s">
        <v>143</v>
      </c>
      <c r="L121" s="1">
        <v>2</v>
      </c>
      <c r="M121" s="1" t="s">
        <v>581</v>
      </c>
      <c r="N121" s="1" t="s">
        <v>582</v>
      </c>
      <c r="O121" s="1">
        <v>15733294789</v>
      </c>
      <c r="P121" s="16" t="s">
        <v>583</v>
      </c>
      <c r="Q121" s="1"/>
      <c r="R121" s="12"/>
    </row>
    <row r="122" ht="180" spans="1:18">
      <c r="A122" s="1"/>
      <c r="B122" s="1"/>
      <c r="C122" s="1"/>
      <c r="D122" s="1" t="s">
        <v>576</v>
      </c>
      <c r="E122" s="12"/>
      <c r="F122" s="1" t="s">
        <v>602</v>
      </c>
      <c r="G122" s="1" t="s">
        <v>534</v>
      </c>
      <c r="H122" s="1" t="s">
        <v>595</v>
      </c>
      <c r="I122" s="1" t="s">
        <v>603</v>
      </c>
      <c r="J122" s="1" t="s">
        <v>604</v>
      </c>
      <c r="K122" s="1" t="s">
        <v>605</v>
      </c>
      <c r="L122" s="1">
        <v>2</v>
      </c>
      <c r="M122" s="1" t="s">
        <v>581</v>
      </c>
      <c r="N122" s="1" t="s">
        <v>582</v>
      </c>
      <c r="O122" s="1">
        <v>15733294789</v>
      </c>
      <c r="P122" s="16" t="s">
        <v>583</v>
      </c>
      <c r="Q122" s="1"/>
      <c r="R122" s="12"/>
    </row>
    <row r="123" ht="84" spans="1:18">
      <c r="A123" s="1"/>
      <c r="B123" s="1"/>
      <c r="C123" s="1"/>
      <c r="D123" s="1" t="s">
        <v>576</v>
      </c>
      <c r="E123" s="12"/>
      <c r="F123" s="1" t="s">
        <v>606</v>
      </c>
      <c r="G123" s="1" t="s">
        <v>534</v>
      </c>
      <c r="H123" s="1" t="s">
        <v>607</v>
      </c>
      <c r="I123" s="1" t="s">
        <v>608</v>
      </c>
      <c r="J123" s="1" t="s">
        <v>609</v>
      </c>
      <c r="K123" s="1" t="s">
        <v>610</v>
      </c>
      <c r="L123" s="1">
        <v>2</v>
      </c>
      <c r="M123" s="1" t="s">
        <v>581</v>
      </c>
      <c r="N123" s="1" t="s">
        <v>582</v>
      </c>
      <c r="O123" s="1">
        <v>15733294789</v>
      </c>
      <c r="P123" s="16" t="s">
        <v>583</v>
      </c>
      <c r="Q123" s="1"/>
      <c r="R123" s="12"/>
    </row>
    <row r="124" ht="84" spans="1:18">
      <c r="A124" s="1"/>
      <c r="B124" s="1"/>
      <c r="C124" s="1"/>
      <c r="D124" s="1" t="s">
        <v>576</v>
      </c>
      <c r="E124" s="12"/>
      <c r="F124" s="1" t="s">
        <v>611</v>
      </c>
      <c r="G124" s="1" t="s">
        <v>534</v>
      </c>
      <c r="H124" s="1" t="s">
        <v>612</v>
      </c>
      <c r="I124" s="1" t="s">
        <v>613</v>
      </c>
      <c r="J124" s="1" t="s">
        <v>614</v>
      </c>
      <c r="K124" s="1" t="s">
        <v>208</v>
      </c>
      <c r="L124" s="1">
        <v>1</v>
      </c>
      <c r="M124" s="1" t="s">
        <v>581</v>
      </c>
      <c r="N124" s="1" t="s">
        <v>582</v>
      </c>
      <c r="O124" s="1">
        <v>15733294789</v>
      </c>
      <c r="P124" s="16" t="s">
        <v>583</v>
      </c>
      <c r="Q124" s="1"/>
      <c r="R124" s="12"/>
    </row>
    <row r="125" ht="120" spans="1:18">
      <c r="A125" s="1"/>
      <c r="B125" s="1"/>
      <c r="C125" s="1"/>
      <c r="D125" s="1" t="s">
        <v>576</v>
      </c>
      <c r="E125" s="12"/>
      <c r="F125" s="1" t="s">
        <v>615</v>
      </c>
      <c r="G125" s="1" t="s">
        <v>534</v>
      </c>
      <c r="H125" s="1" t="s">
        <v>612</v>
      </c>
      <c r="I125" s="1" t="s">
        <v>616</v>
      </c>
      <c r="J125" s="1" t="s">
        <v>617</v>
      </c>
      <c r="K125" s="1" t="s">
        <v>153</v>
      </c>
      <c r="L125" s="1">
        <v>2</v>
      </c>
      <c r="M125" s="1" t="s">
        <v>581</v>
      </c>
      <c r="N125" s="1" t="s">
        <v>582</v>
      </c>
      <c r="O125" s="1">
        <v>15733294789</v>
      </c>
      <c r="P125" s="16" t="s">
        <v>583</v>
      </c>
      <c r="Q125" s="1"/>
      <c r="R125" s="12"/>
    </row>
    <row r="126" ht="120" spans="1:18">
      <c r="A126" s="1"/>
      <c r="B126" s="1"/>
      <c r="C126" s="1"/>
      <c r="D126" s="1" t="s">
        <v>576</v>
      </c>
      <c r="E126" s="12"/>
      <c r="F126" s="1" t="s">
        <v>618</v>
      </c>
      <c r="G126" s="1" t="s">
        <v>534</v>
      </c>
      <c r="H126" s="1" t="s">
        <v>619</v>
      </c>
      <c r="I126" s="1" t="s">
        <v>620</v>
      </c>
      <c r="J126" s="1" t="s">
        <v>621</v>
      </c>
      <c r="K126" s="1" t="s">
        <v>622</v>
      </c>
      <c r="L126" s="1">
        <v>2</v>
      </c>
      <c r="M126" s="1" t="s">
        <v>581</v>
      </c>
      <c r="N126" s="1" t="s">
        <v>582</v>
      </c>
      <c r="O126" s="1">
        <v>15733294789</v>
      </c>
      <c r="P126" s="16" t="s">
        <v>583</v>
      </c>
      <c r="Q126" s="1"/>
      <c r="R126" s="12"/>
    </row>
    <row r="127" ht="96" spans="1:18">
      <c r="A127" s="1"/>
      <c r="B127" s="1"/>
      <c r="C127" s="1"/>
      <c r="D127" s="1" t="s">
        <v>576</v>
      </c>
      <c r="E127" s="12"/>
      <c r="F127" s="1" t="s">
        <v>623</v>
      </c>
      <c r="G127" s="1" t="s">
        <v>534</v>
      </c>
      <c r="H127" s="1" t="s">
        <v>624</v>
      </c>
      <c r="I127" s="1" t="s">
        <v>625</v>
      </c>
      <c r="J127" s="1" t="s">
        <v>626</v>
      </c>
      <c r="K127" s="1" t="s">
        <v>622</v>
      </c>
      <c r="L127" s="1">
        <v>2</v>
      </c>
      <c r="M127" s="1" t="s">
        <v>581</v>
      </c>
      <c r="N127" s="1" t="s">
        <v>582</v>
      </c>
      <c r="O127" s="1">
        <v>15733294789</v>
      </c>
      <c r="P127" s="16" t="s">
        <v>583</v>
      </c>
      <c r="Q127" s="1"/>
      <c r="R127" s="12"/>
    </row>
    <row r="128" ht="60" spans="1:18">
      <c r="A128" s="1">
        <v>30</v>
      </c>
      <c r="B128" s="1" t="s">
        <v>574</v>
      </c>
      <c r="C128" s="1" t="s">
        <v>627</v>
      </c>
      <c r="D128" s="1" t="s">
        <v>576</v>
      </c>
      <c r="E128" s="12"/>
      <c r="F128" s="1" t="s">
        <v>501</v>
      </c>
      <c r="G128" s="1" t="s">
        <v>235</v>
      </c>
      <c r="H128" s="1" t="s">
        <v>628</v>
      </c>
      <c r="I128" s="1" t="s">
        <v>629</v>
      </c>
      <c r="J128" s="1" t="s">
        <v>630</v>
      </c>
      <c r="K128" s="1" t="s">
        <v>631</v>
      </c>
      <c r="L128" s="1">
        <v>3</v>
      </c>
      <c r="M128" s="1" t="s">
        <v>632</v>
      </c>
      <c r="N128" s="1" t="s">
        <v>633</v>
      </c>
      <c r="O128" s="1">
        <v>18132678706</v>
      </c>
      <c r="P128" s="16" t="s">
        <v>634</v>
      </c>
      <c r="Q128" s="1" t="s">
        <v>67</v>
      </c>
      <c r="R128" s="12"/>
    </row>
    <row r="129" ht="60" spans="1:18">
      <c r="A129" s="1"/>
      <c r="B129" s="1"/>
      <c r="C129" s="1"/>
      <c r="D129" s="1" t="s">
        <v>576</v>
      </c>
      <c r="E129" s="12"/>
      <c r="F129" s="1" t="s">
        <v>635</v>
      </c>
      <c r="G129" s="1" t="s">
        <v>235</v>
      </c>
      <c r="H129" s="1" t="s">
        <v>636</v>
      </c>
      <c r="I129" s="1" t="s">
        <v>637</v>
      </c>
      <c r="J129" s="1" t="s">
        <v>638</v>
      </c>
      <c r="K129" s="1" t="s">
        <v>631</v>
      </c>
      <c r="L129" s="1">
        <v>3</v>
      </c>
      <c r="M129" s="1" t="s">
        <v>632</v>
      </c>
      <c r="N129" s="1" t="s">
        <v>633</v>
      </c>
      <c r="O129" s="1">
        <v>18132678706</v>
      </c>
      <c r="P129" s="16" t="s">
        <v>634</v>
      </c>
      <c r="Q129" s="1"/>
      <c r="R129" s="12"/>
    </row>
    <row r="130" ht="48" spans="1:18">
      <c r="A130" s="1"/>
      <c r="B130" s="1"/>
      <c r="C130" s="1"/>
      <c r="D130" s="1" t="s">
        <v>576</v>
      </c>
      <c r="E130" s="12"/>
      <c r="F130" s="1" t="s">
        <v>639</v>
      </c>
      <c r="G130" s="1" t="s">
        <v>235</v>
      </c>
      <c r="H130" s="1" t="s">
        <v>640</v>
      </c>
      <c r="I130" s="1" t="s">
        <v>641</v>
      </c>
      <c r="J130" s="1" t="s">
        <v>642</v>
      </c>
      <c r="K130" s="1" t="s">
        <v>631</v>
      </c>
      <c r="L130" s="1">
        <v>3</v>
      </c>
      <c r="M130" s="1" t="s">
        <v>632</v>
      </c>
      <c r="N130" s="1" t="s">
        <v>633</v>
      </c>
      <c r="O130" s="1">
        <v>18132678706</v>
      </c>
      <c r="P130" s="16" t="s">
        <v>634</v>
      </c>
      <c r="Q130" s="1"/>
      <c r="R130" s="12"/>
    </row>
    <row r="131" ht="72" spans="1:18">
      <c r="A131" s="1"/>
      <c r="B131" s="1"/>
      <c r="C131" s="1"/>
      <c r="D131" s="1" t="s">
        <v>576</v>
      </c>
      <c r="E131" s="12"/>
      <c r="F131" s="1" t="s">
        <v>643</v>
      </c>
      <c r="G131" s="1" t="s">
        <v>644</v>
      </c>
      <c r="H131" s="1" t="s">
        <v>645</v>
      </c>
      <c r="I131" s="1" t="s">
        <v>646</v>
      </c>
      <c r="J131" s="1" t="s">
        <v>647</v>
      </c>
      <c r="K131" s="1" t="s">
        <v>648</v>
      </c>
      <c r="L131" s="1">
        <v>5</v>
      </c>
      <c r="M131" s="1" t="s">
        <v>632</v>
      </c>
      <c r="N131" s="1" t="s">
        <v>633</v>
      </c>
      <c r="O131" s="1">
        <v>18132678706</v>
      </c>
      <c r="P131" s="16" t="s">
        <v>634</v>
      </c>
      <c r="Q131" s="1"/>
      <c r="R131" s="12"/>
    </row>
    <row r="132" ht="24" spans="1:18">
      <c r="A132" s="1">
        <v>31</v>
      </c>
      <c r="B132" s="1" t="s">
        <v>574</v>
      </c>
      <c r="C132" s="1" t="s">
        <v>649</v>
      </c>
      <c r="D132" s="1" t="s">
        <v>650</v>
      </c>
      <c r="E132" s="12"/>
      <c r="F132" s="1" t="s">
        <v>651</v>
      </c>
      <c r="G132" s="1" t="s">
        <v>235</v>
      </c>
      <c r="H132" s="1" t="s">
        <v>299</v>
      </c>
      <c r="I132" s="1" t="s">
        <v>652</v>
      </c>
      <c r="J132" s="1" t="s">
        <v>653</v>
      </c>
      <c r="K132" s="1" t="s">
        <v>654</v>
      </c>
      <c r="L132" s="1">
        <v>10</v>
      </c>
      <c r="M132" s="1" t="s">
        <v>655</v>
      </c>
      <c r="N132" s="1">
        <v>83933850</v>
      </c>
      <c r="O132" s="1">
        <v>15233007801</v>
      </c>
      <c r="P132" s="3" t="s">
        <v>656</v>
      </c>
      <c r="Q132" s="1" t="s">
        <v>29</v>
      </c>
      <c r="R132" s="12"/>
    </row>
    <row r="133" ht="60" spans="1:18">
      <c r="A133" s="1"/>
      <c r="B133" s="1"/>
      <c r="C133" s="1"/>
      <c r="D133" s="1" t="s">
        <v>650</v>
      </c>
      <c r="E133" s="12"/>
      <c r="F133" s="1" t="s">
        <v>657</v>
      </c>
      <c r="G133" s="1" t="s">
        <v>235</v>
      </c>
      <c r="H133" s="1" t="s">
        <v>299</v>
      </c>
      <c r="I133" s="1" t="s">
        <v>658</v>
      </c>
      <c r="J133" s="1" t="s">
        <v>659</v>
      </c>
      <c r="K133" s="1" t="s">
        <v>660</v>
      </c>
      <c r="L133" s="1">
        <v>5</v>
      </c>
      <c r="M133" s="1" t="s">
        <v>655</v>
      </c>
      <c r="N133" s="1">
        <v>83933850</v>
      </c>
      <c r="O133" s="1">
        <v>15233007801</v>
      </c>
      <c r="P133" s="3" t="s">
        <v>656</v>
      </c>
      <c r="Q133" s="1"/>
      <c r="R133" s="12"/>
    </row>
    <row r="134" ht="24" spans="1:18">
      <c r="A134" s="1"/>
      <c r="B134" s="1"/>
      <c r="C134" s="1"/>
      <c r="D134" s="1" t="s">
        <v>650</v>
      </c>
      <c r="E134" s="12"/>
      <c r="F134" s="1" t="s">
        <v>661</v>
      </c>
      <c r="G134" s="1" t="s">
        <v>662</v>
      </c>
      <c r="H134" s="1" t="s">
        <v>299</v>
      </c>
      <c r="I134" s="1" t="s">
        <v>663</v>
      </c>
      <c r="J134" s="1" t="s">
        <v>664</v>
      </c>
      <c r="K134" s="1" t="s">
        <v>665</v>
      </c>
      <c r="L134" s="1">
        <v>30</v>
      </c>
      <c r="M134" s="1" t="s">
        <v>655</v>
      </c>
      <c r="N134" s="1">
        <v>83933850</v>
      </c>
      <c r="O134" s="1">
        <v>15233007801</v>
      </c>
      <c r="P134" s="3" t="s">
        <v>656</v>
      </c>
      <c r="Q134" s="1"/>
      <c r="R134" s="12"/>
    </row>
    <row r="135" ht="36" spans="1:18">
      <c r="A135" s="1">
        <v>32</v>
      </c>
      <c r="B135" s="1" t="s">
        <v>574</v>
      </c>
      <c r="C135" s="1" t="s">
        <v>666</v>
      </c>
      <c r="D135" s="1" t="s">
        <v>667</v>
      </c>
      <c r="E135" s="12"/>
      <c r="F135" s="1" t="s">
        <v>668</v>
      </c>
      <c r="G135" s="1" t="s">
        <v>662</v>
      </c>
      <c r="H135" s="1" t="s">
        <v>519</v>
      </c>
      <c r="I135" s="1" t="s">
        <v>669</v>
      </c>
      <c r="J135" s="1" t="s">
        <v>670</v>
      </c>
      <c r="K135" s="1" t="s">
        <v>671</v>
      </c>
      <c r="L135" s="1">
        <v>3</v>
      </c>
      <c r="M135" s="1" t="s">
        <v>672</v>
      </c>
      <c r="N135" s="1" t="s">
        <v>673</v>
      </c>
      <c r="O135" s="1">
        <v>15303275889</v>
      </c>
      <c r="P135" s="1"/>
      <c r="Q135" s="1" t="s">
        <v>67</v>
      </c>
      <c r="R135" s="12"/>
    </row>
    <row r="136" ht="36" spans="1:18">
      <c r="A136" s="1"/>
      <c r="B136" s="1"/>
      <c r="C136" s="1"/>
      <c r="D136" s="1" t="s">
        <v>667</v>
      </c>
      <c r="E136" s="12"/>
      <c r="F136" s="1" t="s">
        <v>674</v>
      </c>
      <c r="G136" s="1" t="s">
        <v>235</v>
      </c>
      <c r="H136" s="1" t="s">
        <v>519</v>
      </c>
      <c r="I136" s="1" t="s">
        <v>675</v>
      </c>
      <c r="J136" s="1" t="s">
        <v>676</v>
      </c>
      <c r="K136" s="1" t="s">
        <v>677</v>
      </c>
      <c r="L136" s="1">
        <v>10</v>
      </c>
      <c r="M136" s="1" t="s">
        <v>672</v>
      </c>
      <c r="N136" s="1" t="s">
        <v>673</v>
      </c>
      <c r="O136" s="1">
        <v>15303275889</v>
      </c>
      <c r="P136" s="1"/>
      <c r="Q136" s="1"/>
      <c r="R136" s="12"/>
    </row>
    <row r="137" ht="144" spans="1:18">
      <c r="A137" s="1">
        <v>33</v>
      </c>
      <c r="B137" s="1" t="s">
        <v>574</v>
      </c>
      <c r="C137" s="1" t="s">
        <v>678</v>
      </c>
      <c r="D137" s="1" t="s">
        <v>679</v>
      </c>
      <c r="E137" s="12"/>
      <c r="F137" s="1" t="s">
        <v>680</v>
      </c>
      <c r="G137" s="1" t="s">
        <v>315</v>
      </c>
      <c r="H137" s="1" t="s">
        <v>681</v>
      </c>
      <c r="I137" s="7" t="s">
        <v>682</v>
      </c>
      <c r="J137" s="7" t="s">
        <v>683</v>
      </c>
      <c r="K137" s="1" t="s">
        <v>684</v>
      </c>
      <c r="L137" s="1">
        <v>1</v>
      </c>
      <c r="M137" s="1" t="s">
        <v>685</v>
      </c>
      <c r="N137" s="1" t="s">
        <v>686</v>
      </c>
      <c r="O137" s="1">
        <v>17632089000</v>
      </c>
      <c r="P137" s="1" t="s">
        <v>687</v>
      </c>
      <c r="Q137" s="1" t="s">
        <v>67</v>
      </c>
      <c r="R137" s="12"/>
    </row>
    <row r="138" ht="132" spans="1:18">
      <c r="A138" s="1"/>
      <c r="B138" s="1"/>
      <c r="C138" s="1"/>
      <c r="D138" s="1"/>
      <c r="E138" s="12"/>
      <c r="F138" s="1" t="s">
        <v>688</v>
      </c>
      <c r="G138" s="1" t="s">
        <v>315</v>
      </c>
      <c r="H138" s="1" t="s">
        <v>681</v>
      </c>
      <c r="I138" s="7" t="s">
        <v>689</v>
      </c>
      <c r="J138" s="7" t="s">
        <v>690</v>
      </c>
      <c r="K138" s="1" t="s">
        <v>691</v>
      </c>
      <c r="L138" s="1"/>
      <c r="M138" s="1"/>
      <c r="N138" s="1"/>
      <c r="O138" s="1"/>
      <c r="P138" s="1"/>
      <c r="Q138" s="1"/>
      <c r="R138" s="12"/>
    </row>
    <row r="139" ht="144" spans="1:18">
      <c r="A139" s="1"/>
      <c r="B139" s="1"/>
      <c r="C139" s="1"/>
      <c r="D139" s="1"/>
      <c r="E139" s="12"/>
      <c r="F139" s="1" t="s">
        <v>692</v>
      </c>
      <c r="G139" s="1" t="s">
        <v>315</v>
      </c>
      <c r="H139" s="1" t="s">
        <v>693</v>
      </c>
      <c r="I139" s="7" t="s">
        <v>694</v>
      </c>
      <c r="J139" s="7" t="s">
        <v>695</v>
      </c>
      <c r="K139" s="1" t="s">
        <v>691</v>
      </c>
      <c r="L139" s="1"/>
      <c r="M139" s="1"/>
      <c r="N139" s="1"/>
      <c r="O139" s="1"/>
      <c r="P139" s="1"/>
      <c r="Q139" s="1"/>
      <c r="R139" s="12"/>
    </row>
    <row r="140" ht="108" spans="1:18">
      <c r="A140" s="1"/>
      <c r="B140" s="1"/>
      <c r="C140" s="1"/>
      <c r="D140" s="1"/>
      <c r="E140" s="12"/>
      <c r="F140" s="1" t="s">
        <v>696</v>
      </c>
      <c r="G140" s="1" t="s">
        <v>315</v>
      </c>
      <c r="H140" s="1" t="s">
        <v>697</v>
      </c>
      <c r="I140" s="7" t="s">
        <v>698</v>
      </c>
      <c r="J140" s="7" t="s">
        <v>699</v>
      </c>
      <c r="K140" s="1" t="s">
        <v>700</v>
      </c>
      <c r="L140" s="1"/>
      <c r="M140" s="1"/>
      <c r="N140" s="1"/>
      <c r="O140" s="1"/>
      <c r="P140" s="1"/>
      <c r="Q140" s="1"/>
      <c r="R140" s="12"/>
    </row>
    <row r="141" ht="36" spans="1:18">
      <c r="A141" s="1">
        <v>34</v>
      </c>
      <c r="B141" s="1" t="s">
        <v>574</v>
      </c>
      <c r="C141" s="1" t="s">
        <v>701</v>
      </c>
      <c r="D141" s="1" t="s">
        <v>46</v>
      </c>
      <c r="E141" s="12"/>
      <c r="F141" s="1" t="s">
        <v>702</v>
      </c>
      <c r="G141" s="1" t="s">
        <v>534</v>
      </c>
      <c r="H141" s="1" t="s">
        <v>703</v>
      </c>
      <c r="I141" s="1" t="s">
        <v>704</v>
      </c>
      <c r="J141" s="7" t="s">
        <v>705</v>
      </c>
      <c r="K141" s="7" t="s">
        <v>706</v>
      </c>
      <c r="L141" s="1" t="s">
        <v>707</v>
      </c>
      <c r="M141" s="1" t="s">
        <v>708</v>
      </c>
      <c r="N141" s="1" t="s">
        <v>709</v>
      </c>
      <c r="O141" s="1">
        <v>15612656860</v>
      </c>
      <c r="P141" s="16" t="s">
        <v>710</v>
      </c>
      <c r="Q141" s="1" t="s">
        <v>67</v>
      </c>
      <c r="R141" s="12"/>
    </row>
    <row r="142" spans="1:18">
      <c r="A142" s="1"/>
      <c r="B142" s="1"/>
      <c r="C142" s="1"/>
      <c r="D142" s="1"/>
      <c r="E142" s="12"/>
      <c r="F142" s="1" t="s">
        <v>711</v>
      </c>
      <c r="G142" s="1" t="s">
        <v>235</v>
      </c>
      <c r="H142" s="1" t="s">
        <v>712</v>
      </c>
      <c r="I142" s="1" t="s">
        <v>713</v>
      </c>
      <c r="J142" s="7" t="s">
        <v>714</v>
      </c>
      <c r="K142" s="7"/>
      <c r="L142" s="1" t="s">
        <v>715</v>
      </c>
      <c r="M142" s="1"/>
      <c r="N142" s="1"/>
      <c r="O142" s="1"/>
      <c r="P142" s="16"/>
      <c r="Q142" s="1"/>
      <c r="R142" s="12"/>
    </row>
    <row r="143" ht="24" spans="1:18">
      <c r="A143" s="1"/>
      <c r="B143" s="1"/>
      <c r="C143" s="1"/>
      <c r="D143" s="1"/>
      <c r="E143" s="12"/>
      <c r="F143" s="1" t="s">
        <v>716</v>
      </c>
      <c r="G143" s="1" t="s">
        <v>21</v>
      </c>
      <c r="H143" s="1" t="s">
        <v>717</v>
      </c>
      <c r="I143" s="1" t="s">
        <v>718</v>
      </c>
      <c r="J143" s="7" t="s">
        <v>719</v>
      </c>
      <c r="K143" s="7"/>
      <c r="L143" s="1" t="s">
        <v>715</v>
      </c>
      <c r="M143" s="1"/>
      <c r="N143" s="1"/>
      <c r="O143" s="1"/>
      <c r="P143" s="16"/>
      <c r="Q143" s="1"/>
      <c r="R143" s="12"/>
    </row>
    <row r="144" ht="36" spans="1:18">
      <c r="A144" s="1">
        <v>35</v>
      </c>
      <c r="B144" s="1" t="s">
        <v>574</v>
      </c>
      <c r="C144" s="1" t="s">
        <v>720</v>
      </c>
      <c r="D144" s="1" t="s">
        <v>46</v>
      </c>
      <c r="E144" s="12"/>
      <c r="F144" s="1" t="s">
        <v>721</v>
      </c>
      <c r="G144" s="1" t="s">
        <v>235</v>
      </c>
      <c r="H144" s="1" t="s">
        <v>722</v>
      </c>
      <c r="I144" s="1" t="s">
        <v>723</v>
      </c>
      <c r="J144" s="1" t="s">
        <v>724</v>
      </c>
      <c r="K144" s="1" t="s">
        <v>725</v>
      </c>
      <c r="L144" s="1">
        <v>15</v>
      </c>
      <c r="M144" s="1" t="s">
        <v>726</v>
      </c>
      <c r="N144" s="1" t="s">
        <v>727</v>
      </c>
      <c r="O144" s="1">
        <v>17399766866</v>
      </c>
      <c r="P144" s="16" t="s">
        <v>728</v>
      </c>
      <c r="Q144" s="1" t="s">
        <v>67</v>
      </c>
      <c r="R144" s="12"/>
    </row>
    <row r="145" ht="24" spans="1:18">
      <c r="A145" s="1"/>
      <c r="B145" s="1"/>
      <c r="C145" s="1"/>
      <c r="D145" s="1" t="s">
        <v>46</v>
      </c>
      <c r="E145" s="12"/>
      <c r="F145" s="1" t="s">
        <v>606</v>
      </c>
      <c r="G145" s="1" t="s">
        <v>235</v>
      </c>
      <c r="H145" s="1" t="s">
        <v>729</v>
      </c>
      <c r="I145" s="1" t="s">
        <v>730</v>
      </c>
      <c r="J145" s="1" t="s">
        <v>731</v>
      </c>
      <c r="K145" s="1" t="s">
        <v>610</v>
      </c>
      <c r="L145" s="1">
        <v>5</v>
      </c>
      <c r="M145" s="1" t="s">
        <v>726</v>
      </c>
      <c r="N145" s="1" t="s">
        <v>727</v>
      </c>
      <c r="O145" s="1">
        <v>17399766866</v>
      </c>
      <c r="P145" s="16" t="s">
        <v>728</v>
      </c>
      <c r="Q145" s="1"/>
      <c r="R145" s="12"/>
    </row>
    <row r="146" ht="36" spans="1:18">
      <c r="A146" s="1"/>
      <c r="B146" s="1"/>
      <c r="C146" s="1"/>
      <c r="D146" s="1" t="s">
        <v>46</v>
      </c>
      <c r="E146" s="12"/>
      <c r="F146" s="1" t="s">
        <v>732</v>
      </c>
      <c r="G146" s="1" t="s">
        <v>235</v>
      </c>
      <c r="H146" s="1" t="s">
        <v>733</v>
      </c>
      <c r="I146" s="1" t="s">
        <v>734</v>
      </c>
      <c r="J146" s="1" t="s">
        <v>735</v>
      </c>
      <c r="K146" s="1" t="s">
        <v>136</v>
      </c>
      <c r="L146" s="1">
        <v>1</v>
      </c>
      <c r="M146" s="1" t="s">
        <v>726</v>
      </c>
      <c r="N146" s="1" t="s">
        <v>727</v>
      </c>
      <c r="O146" s="1">
        <v>17399766866</v>
      </c>
      <c r="P146" s="16" t="s">
        <v>728</v>
      </c>
      <c r="Q146" s="1"/>
      <c r="R146" s="12"/>
    </row>
    <row r="147" ht="48" spans="1:18">
      <c r="A147" s="1"/>
      <c r="B147" s="1"/>
      <c r="C147" s="1"/>
      <c r="D147" s="1" t="s">
        <v>46</v>
      </c>
      <c r="E147" s="12"/>
      <c r="F147" s="1" t="s">
        <v>736</v>
      </c>
      <c r="G147" s="1" t="s">
        <v>235</v>
      </c>
      <c r="H147" s="1" t="s">
        <v>737</v>
      </c>
      <c r="I147" s="1" t="s">
        <v>738</v>
      </c>
      <c r="J147" s="1" t="s">
        <v>739</v>
      </c>
      <c r="K147" s="1" t="s">
        <v>25</v>
      </c>
      <c r="L147" s="1">
        <v>5</v>
      </c>
      <c r="M147" s="1" t="s">
        <v>726</v>
      </c>
      <c r="N147" s="1" t="s">
        <v>727</v>
      </c>
      <c r="O147" s="1">
        <v>17399766866</v>
      </c>
      <c r="P147" s="16" t="s">
        <v>728</v>
      </c>
      <c r="Q147" s="1"/>
      <c r="R147" s="12"/>
    </row>
    <row r="148" ht="108" spans="1:18">
      <c r="A148" s="1"/>
      <c r="B148" s="1"/>
      <c r="C148" s="1"/>
      <c r="D148" s="1" t="s">
        <v>46</v>
      </c>
      <c r="E148" s="12"/>
      <c r="F148" s="1" t="s">
        <v>740</v>
      </c>
      <c r="G148" s="1" t="s">
        <v>235</v>
      </c>
      <c r="H148" s="1" t="s">
        <v>737</v>
      </c>
      <c r="I148" s="1" t="s">
        <v>741</v>
      </c>
      <c r="J148" s="1" t="s">
        <v>742</v>
      </c>
      <c r="K148" s="1" t="s">
        <v>25</v>
      </c>
      <c r="L148" s="1">
        <v>3</v>
      </c>
      <c r="M148" s="1" t="s">
        <v>726</v>
      </c>
      <c r="N148" s="1" t="s">
        <v>727</v>
      </c>
      <c r="O148" s="1">
        <v>17399766866</v>
      </c>
      <c r="P148" s="16" t="s">
        <v>728</v>
      </c>
      <c r="Q148" s="1"/>
      <c r="R148" s="12"/>
    </row>
    <row r="149" ht="84" spans="1:18">
      <c r="A149" s="1">
        <v>36</v>
      </c>
      <c r="B149" s="1" t="s">
        <v>574</v>
      </c>
      <c r="C149" s="1" t="s">
        <v>743</v>
      </c>
      <c r="D149" s="1" t="s">
        <v>744</v>
      </c>
      <c r="E149" s="12"/>
      <c r="F149" s="1" t="s">
        <v>745</v>
      </c>
      <c r="G149" s="1" t="s">
        <v>235</v>
      </c>
      <c r="H149" s="1" t="s">
        <v>746</v>
      </c>
      <c r="I149" s="7" t="s">
        <v>747</v>
      </c>
      <c r="J149" s="7" t="s">
        <v>748</v>
      </c>
      <c r="K149" s="7" t="s">
        <v>749</v>
      </c>
      <c r="L149" s="1">
        <v>2</v>
      </c>
      <c r="M149" s="1" t="s">
        <v>750</v>
      </c>
      <c r="N149" s="1"/>
      <c r="O149" s="1">
        <v>13832722489</v>
      </c>
      <c r="P149" s="16" t="s">
        <v>751</v>
      </c>
      <c r="Q149" s="1" t="s">
        <v>67</v>
      </c>
      <c r="R149" s="12"/>
    </row>
    <row r="150" ht="48" spans="1:18">
      <c r="A150" s="1"/>
      <c r="B150" s="1"/>
      <c r="C150" s="1"/>
      <c r="D150" s="1" t="s">
        <v>744</v>
      </c>
      <c r="E150" s="12"/>
      <c r="F150" s="1" t="s">
        <v>243</v>
      </c>
      <c r="G150" s="1" t="s">
        <v>235</v>
      </c>
      <c r="H150" s="1" t="s">
        <v>752</v>
      </c>
      <c r="I150" s="7" t="s">
        <v>753</v>
      </c>
      <c r="J150" s="7" t="s">
        <v>754</v>
      </c>
      <c r="K150" s="7" t="s">
        <v>749</v>
      </c>
      <c r="L150" s="1">
        <v>2</v>
      </c>
      <c r="M150" s="1" t="s">
        <v>750</v>
      </c>
      <c r="N150" s="1"/>
      <c r="O150" s="1">
        <v>13832722489</v>
      </c>
      <c r="P150" s="16" t="s">
        <v>751</v>
      </c>
      <c r="Q150" s="1"/>
      <c r="R150" s="12"/>
    </row>
    <row r="151" ht="96" spans="1:18">
      <c r="A151" s="1"/>
      <c r="B151" s="1"/>
      <c r="C151" s="1"/>
      <c r="D151" s="1" t="s">
        <v>744</v>
      </c>
      <c r="E151" s="12"/>
      <c r="F151" s="1" t="s">
        <v>755</v>
      </c>
      <c r="G151" s="1" t="s">
        <v>235</v>
      </c>
      <c r="H151" s="1"/>
      <c r="I151" s="7" t="s">
        <v>756</v>
      </c>
      <c r="J151" s="7" t="s">
        <v>757</v>
      </c>
      <c r="K151" s="1" t="s">
        <v>758</v>
      </c>
      <c r="L151" s="1">
        <v>1</v>
      </c>
      <c r="M151" s="1" t="s">
        <v>750</v>
      </c>
      <c r="N151" s="1"/>
      <c r="O151" s="1">
        <v>13832722489</v>
      </c>
      <c r="P151" s="16" t="s">
        <v>751</v>
      </c>
      <c r="Q151" s="1"/>
      <c r="R151" s="12"/>
    </row>
    <row r="152" ht="60" spans="1:18">
      <c r="A152" s="1">
        <v>37</v>
      </c>
      <c r="B152" s="1" t="s">
        <v>574</v>
      </c>
      <c r="C152" s="1" t="s">
        <v>759</v>
      </c>
      <c r="D152" s="1" t="s">
        <v>760</v>
      </c>
      <c r="E152" s="12"/>
      <c r="F152" s="1" t="s">
        <v>761</v>
      </c>
      <c r="G152" s="1" t="s">
        <v>364</v>
      </c>
      <c r="H152" s="1" t="s">
        <v>762</v>
      </c>
      <c r="I152" s="7" t="s">
        <v>763</v>
      </c>
      <c r="J152" s="7" t="s">
        <v>764</v>
      </c>
      <c r="K152" s="7" t="s">
        <v>765</v>
      </c>
      <c r="L152" s="1">
        <v>5</v>
      </c>
      <c r="M152" s="1" t="s">
        <v>766</v>
      </c>
      <c r="N152" s="1" t="s">
        <v>767</v>
      </c>
      <c r="O152" s="1">
        <v>13171796668</v>
      </c>
      <c r="P152" s="44" t="s">
        <v>768</v>
      </c>
      <c r="Q152" s="1" t="s">
        <v>67</v>
      </c>
      <c r="R152" s="12"/>
    </row>
    <row r="153" ht="144" spans="1:18">
      <c r="A153" s="1"/>
      <c r="B153" s="1"/>
      <c r="C153" s="1"/>
      <c r="D153" s="1" t="s">
        <v>760</v>
      </c>
      <c r="E153" s="12"/>
      <c r="F153" s="1" t="s">
        <v>769</v>
      </c>
      <c r="G153" s="1" t="s">
        <v>364</v>
      </c>
      <c r="H153" s="1" t="s">
        <v>762</v>
      </c>
      <c r="I153" s="7" t="s">
        <v>770</v>
      </c>
      <c r="J153" s="7" t="s">
        <v>764</v>
      </c>
      <c r="K153" s="7"/>
      <c r="L153" s="1">
        <v>3</v>
      </c>
      <c r="M153" s="1"/>
      <c r="N153" s="1"/>
      <c r="O153" s="1"/>
      <c r="P153" s="7"/>
      <c r="Q153" s="1"/>
      <c r="R153" s="12"/>
    </row>
    <row r="154" ht="24" spans="1:18">
      <c r="A154" s="1">
        <v>38</v>
      </c>
      <c r="B154" s="1" t="s">
        <v>574</v>
      </c>
      <c r="C154" s="1" t="s">
        <v>771</v>
      </c>
      <c r="D154" s="1" t="s">
        <v>772</v>
      </c>
      <c r="E154" s="12"/>
      <c r="F154" s="1" t="s">
        <v>773</v>
      </c>
      <c r="G154" s="1" t="s">
        <v>774</v>
      </c>
      <c r="H154" s="1" t="s">
        <v>775</v>
      </c>
      <c r="I154" s="1" t="s">
        <v>776</v>
      </c>
      <c r="J154" s="1" t="s">
        <v>777</v>
      </c>
      <c r="K154" s="1" t="s">
        <v>778</v>
      </c>
      <c r="L154" s="1" t="s">
        <v>412</v>
      </c>
      <c r="M154" s="1" t="s">
        <v>779</v>
      </c>
      <c r="N154" s="1" t="s">
        <v>780</v>
      </c>
      <c r="O154" s="1">
        <v>13703195016</v>
      </c>
      <c r="P154" s="1"/>
      <c r="Q154" s="1" t="s">
        <v>781</v>
      </c>
      <c r="R154" s="12"/>
    </row>
    <row r="155" ht="24" spans="1:18">
      <c r="A155" s="1"/>
      <c r="B155" s="1"/>
      <c r="C155" s="1"/>
      <c r="D155" s="1"/>
      <c r="E155" s="12"/>
      <c r="F155" s="1" t="s">
        <v>782</v>
      </c>
      <c r="G155" s="1" t="s">
        <v>774</v>
      </c>
      <c r="H155" s="1" t="s">
        <v>783</v>
      </c>
      <c r="I155" s="1" t="s">
        <v>784</v>
      </c>
      <c r="J155" s="1" t="s">
        <v>777</v>
      </c>
      <c r="K155" s="1" t="s">
        <v>778</v>
      </c>
      <c r="L155" s="1" t="s">
        <v>412</v>
      </c>
      <c r="M155" s="1"/>
      <c r="N155" s="1"/>
      <c r="O155" s="1"/>
      <c r="P155" s="1"/>
      <c r="Q155" s="1"/>
      <c r="R155" s="12"/>
    </row>
    <row r="156" ht="24" spans="1:18">
      <c r="A156" s="1"/>
      <c r="B156" s="1"/>
      <c r="C156" s="1"/>
      <c r="D156" s="1"/>
      <c r="E156" s="12"/>
      <c r="F156" s="1" t="s">
        <v>785</v>
      </c>
      <c r="G156" s="1" t="s">
        <v>774</v>
      </c>
      <c r="H156" s="1" t="s">
        <v>786</v>
      </c>
      <c r="I156" s="1" t="s">
        <v>787</v>
      </c>
      <c r="J156" s="1" t="s">
        <v>777</v>
      </c>
      <c r="K156" s="1" t="s">
        <v>778</v>
      </c>
      <c r="L156" s="1" t="s">
        <v>412</v>
      </c>
      <c r="M156" s="1"/>
      <c r="N156" s="1"/>
      <c r="O156" s="1"/>
      <c r="P156" s="1"/>
      <c r="Q156" s="1"/>
      <c r="R156" s="12"/>
    </row>
    <row r="157" ht="24" spans="1:18">
      <c r="A157" s="1"/>
      <c r="B157" s="1"/>
      <c r="C157" s="1"/>
      <c r="D157" s="1"/>
      <c r="E157" s="12"/>
      <c r="F157" s="1" t="s">
        <v>788</v>
      </c>
      <c r="G157" s="1" t="s">
        <v>774</v>
      </c>
      <c r="H157" s="1" t="s">
        <v>786</v>
      </c>
      <c r="I157" s="1" t="s">
        <v>789</v>
      </c>
      <c r="J157" s="1" t="s">
        <v>777</v>
      </c>
      <c r="K157" s="1" t="s">
        <v>778</v>
      </c>
      <c r="L157" s="1" t="s">
        <v>412</v>
      </c>
      <c r="M157" s="1"/>
      <c r="N157" s="1"/>
      <c r="O157" s="1"/>
      <c r="P157" s="1"/>
      <c r="Q157" s="1"/>
      <c r="R157" s="12"/>
    </row>
    <row r="158" ht="84" spans="1:18">
      <c r="A158" s="1">
        <v>39</v>
      </c>
      <c r="B158" s="1" t="s">
        <v>790</v>
      </c>
      <c r="C158" s="1" t="s">
        <v>791</v>
      </c>
      <c r="D158" s="1" t="s">
        <v>792</v>
      </c>
      <c r="E158" s="12"/>
      <c r="F158" s="1" t="s">
        <v>793</v>
      </c>
      <c r="G158" s="1" t="s">
        <v>235</v>
      </c>
      <c r="H158" s="1" t="s">
        <v>794</v>
      </c>
      <c r="I158" s="1" t="s">
        <v>795</v>
      </c>
      <c r="J158" s="7" t="s">
        <v>796</v>
      </c>
      <c r="K158" s="1" t="s">
        <v>25</v>
      </c>
      <c r="L158" s="1">
        <v>2</v>
      </c>
      <c r="M158" s="1" t="s">
        <v>797</v>
      </c>
      <c r="N158" s="1" t="s">
        <v>798</v>
      </c>
      <c r="O158" s="1">
        <v>13932242553</v>
      </c>
      <c r="P158" s="16" t="s">
        <v>799</v>
      </c>
      <c r="Q158" s="1" t="s">
        <v>781</v>
      </c>
      <c r="R158" s="12"/>
    </row>
    <row r="159" ht="84" spans="1:18">
      <c r="A159" s="1"/>
      <c r="B159" s="1"/>
      <c r="C159" s="1"/>
      <c r="D159" s="1" t="s">
        <v>792</v>
      </c>
      <c r="E159" s="12"/>
      <c r="F159" s="1" t="s">
        <v>800</v>
      </c>
      <c r="G159" s="1" t="s">
        <v>235</v>
      </c>
      <c r="H159" s="1" t="s">
        <v>794</v>
      </c>
      <c r="I159" s="1" t="s">
        <v>801</v>
      </c>
      <c r="J159" s="7" t="s">
        <v>802</v>
      </c>
      <c r="K159" s="1" t="s">
        <v>25</v>
      </c>
      <c r="L159" s="1">
        <v>2</v>
      </c>
      <c r="M159" s="1" t="s">
        <v>797</v>
      </c>
      <c r="N159" s="1" t="s">
        <v>798</v>
      </c>
      <c r="O159" s="1">
        <v>13932242553</v>
      </c>
      <c r="P159" s="16" t="s">
        <v>799</v>
      </c>
      <c r="Q159" s="1"/>
      <c r="R159" s="12"/>
    </row>
    <row r="160" ht="84" spans="1:18">
      <c r="A160" s="1"/>
      <c r="B160" s="1"/>
      <c r="C160" s="1"/>
      <c r="D160" s="1" t="s">
        <v>792</v>
      </c>
      <c r="E160" s="12"/>
      <c r="F160" s="1" t="s">
        <v>803</v>
      </c>
      <c r="G160" s="1" t="s">
        <v>132</v>
      </c>
      <c r="H160" s="1" t="s">
        <v>804</v>
      </c>
      <c r="I160" s="1" t="s">
        <v>805</v>
      </c>
      <c r="J160" s="7" t="s">
        <v>806</v>
      </c>
      <c r="K160" s="1" t="s">
        <v>25</v>
      </c>
      <c r="L160" s="1">
        <v>2</v>
      </c>
      <c r="M160" s="1" t="s">
        <v>797</v>
      </c>
      <c r="N160" s="1" t="s">
        <v>798</v>
      </c>
      <c r="O160" s="1">
        <v>13932242553</v>
      </c>
      <c r="P160" s="16" t="s">
        <v>799</v>
      </c>
      <c r="Q160" s="1"/>
      <c r="R160" s="12"/>
    </row>
    <row r="161" ht="84" spans="1:18">
      <c r="A161" s="47">
        <v>40</v>
      </c>
      <c r="B161" s="47" t="s">
        <v>574</v>
      </c>
      <c r="C161" s="47" t="s">
        <v>807</v>
      </c>
      <c r="D161" s="47" t="s">
        <v>808</v>
      </c>
      <c r="E161" s="12"/>
      <c r="F161" s="47" t="s">
        <v>809</v>
      </c>
      <c r="G161" s="47" t="s">
        <v>21</v>
      </c>
      <c r="H161" s="47" t="s">
        <v>810</v>
      </c>
      <c r="I161" s="49" t="s">
        <v>811</v>
      </c>
      <c r="J161" s="49" t="s">
        <v>812</v>
      </c>
      <c r="K161" s="47" t="s">
        <v>813</v>
      </c>
      <c r="L161" s="47">
        <v>3</v>
      </c>
      <c r="M161" s="47" t="s">
        <v>814</v>
      </c>
      <c r="N161" s="47" t="s">
        <v>815</v>
      </c>
      <c r="O161" s="47">
        <v>13832294038</v>
      </c>
      <c r="P161" s="50" t="s">
        <v>816</v>
      </c>
      <c r="Q161" s="1" t="s">
        <v>29</v>
      </c>
      <c r="R161" s="12"/>
    </row>
    <row r="162" ht="132" spans="1:18">
      <c r="A162" s="47"/>
      <c r="B162" s="47"/>
      <c r="C162" s="47"/>
      <c r="D162" s="47" t="s">
        <v>817</v>
      </c>
      <c r="E162" s="12"/>
      <c r="F162" s="47" t="s">
        <v>818</v>
      </c>
      <c r="G162" s="47" t="s">
        <v>21</v>
      </c>
      <c r="H162" s="47" t="s">
        <v>810</v>
      </c>
      <c r="I162" s="49" t="s">
        <v>819</v>
      </c>
      <c r="J162" s="49" t="s">
        <v>820</v>
      </c>
      <c r="K162" s="47" t="s">
        <v>25</v>
      </c>
      <c r="L162" s="47">
        <v>1</v>
      </c>
      <c r="M162" s="47"/>
      <c r="N162" s="47"/>
      <c r="O162" s="47"/>
      <c r="P162" s="47"/>
      <c r="Q162" s="1"/>
      <c r="R162" s="12"/>
    </row>
    <row r="163" ht="228" spans="1:18">
      <c r="A163" s="47"/>
      <c r="B163" s="47"/>
      <c r="C163" s="47"/>
      <c r="D163" s="47" t="s">
        <v>817</v>
      </c>
      <c r="E163" s="12"/>
      <c r="F163" s="47" t="s">
        <v>821</v>
      </c>
      <c r="G163" s="47" t="s">
        <v>21</v>
      </c>
      <c r="H163" s="47" t="s">
        <v>810</v>
      </c>
      <c r="I163" s="49" t="s">
        <v>822</v>
      </c>
      <c r="J163" s="49" t="s">
        <v>823</v>
      </c>
      <c r="K163" s="47" t="s">
        <v>25</v>
      </c>
      <c r="L163" s="47">
        <v>2</v>
      </c>
      <c r="M163" s="47"/>
      <c r="N163" s="47"/>
      <c r="O163" s="47"/>
      <c r="P163" s="47"/>
      <c r="Q163" s="1"/>
      <c r="R163" s="12"/>
    </row>
    <row r="164" ht="48" spans="1:18">
      <c r="A164" s="1">
        <v>41</v>
      </c>
      <c r="B164" s="37"/>
      <c r="C164" s="1" t="s">
        <v>824</v>
      </c>
      <c r="D164" s="1" t="s">
        <v>825</v>
      </c>
      <c r="E164" s="2" t="s">
        <v>826</v>
      </c>
      <c r="F164" s="2" t="s">
        <v>827</v>
      </c>
      <c r="G164" s="1" t="s">
        <v>79</v>
      </c>
      <c r="H164" s="2" t="s">
        <v>828</v>
      </c>
      <c r="I164" s="13" t="s">
        <v>829</v>
      </c>
      <c r="J164" s="51" t="s">
        <v>830</v>
      </c>
      <c r="K164" s="13" t="s">
        <v>831</v>
      </c>
      <c r="L164" s="2">
        <v>1</v>
      </c>
      <c r="M164" s="1" t="s">
        <v>832</v>
      </c>
      <c r="N164" s="1" t="s">
        <v>833</v>
      </c>
      <c r="O164" s="1">
        <v>15613870609</v>
      </c>
      <c r="P164" s="16" t="s">
        <v>834</v>
      </c>
      <c r="Q164" s="1" t="s">
        <v>781</v>
      </c>
      <c r="R164" s="12"/>
    </row>
    <row r="165" ht="48" spans="1:18">
      <c r="A165" s="1"/>
      <c r="B165" s="37"/>
      <c r="C165" s="1"/>
      <c r="D165" s="1" t="s">
        <v>825</v>
      </c>
      <c r="E165" s="2"/>
      <c r="F165" s="2" t="s">
        <v>835</v>
      </c>
      <c r="G165" s="1" t="s">
        <v>79</v>
      </c>
      <c r="H165" s="2" t="s">
        <v>828</v>
      </c>
      <c r="I165" s="13" t="s">
        <v>829</v>
      </c>
      <c r="J165" s="51" t="s">
        <v>836</v>
      </c>
      <c r="K165" s="13" t="s">
        <v>831</v>
      </c>
      <c r="L165" s="2">
        <v>1</v>
      </c>
      <c r="M165" s="1" t="s">
        <v>832</v>
      </c>
      <c r="N165" s="1" t="s">
        <v>833</v>
      </c>
      <c r="O165" s="1">
        <v>15613870609</v>
      </c>
      <c r="P165" s="16" t="s">
        <v>834</v>
      </c>
      <c r="Q165" s="1"/>
      <c r="R165" s="12"/>
    </row>
    <row r="166" ht="48" spans="1:18">
      <c r="A166" s="1"/>
      <c r="B166" s="37"/>
      <c r="C166" s="1"/>
      <c r="D166" s="1" t="s">
        <v>825</v>
      </c>
      <c r="E166" s="2"/>
      <c r="F166" s="2" t="s">
        <v>837</v>
      </c>
      <c r="G166" s="1" t="s">
        <v>79</v>
      </c>
      <c r="H166" s="2" t="s">
        <v>828</v>
      </c>
      <c r="I166" s="13" t="s">
        <v>829</v>
      </c>
      <c r="J166" s="51" t="s">
        <v>838</v>
      </c>
      <c r="K166" s="13" t="s">
        <v>831</v>
      </c>
      <c r="L166" s="2">
        <v>2</v>
      </c>
      <c r="M166" s="1" t="s">
        <v>832</v>
      </c>
      <c r="N166" s="1" t="s">
        <v>833</v>
      </c>
      <c r="O166" s="1">
        <v>15613870609</v>
      </c>
      <c r="P166" s="16" t="s">
        <v>834</v>
      </c>
      <c r="Q166" s="1"/>
      <c r="R166" s="12"/>
    </row>
    <row r="167" ht="48" spans="1:18">
      <c r="A167" s="1"/>
      <c r="B167" s="37"/>
      <c r="C167" s="1"/>
      <c r="D167" s="1" t="s">
        <v>825</v>
      </c>
      <c r="E167" s="2"/>
      <c r="F167" s="2" t="s">
        <v>839</v>
      </c>
      <c r="G167" s="1" t="s">
        <v>79</v>
      </c>
      <c r="H167" s="2" t="s">
        <v>840</v>
      </c>
      <c r="I167" s="13" t="s">
        <v>829</v>
      </c>
      <c r="J167" s="51" t="s">
        <v>841</v>
      </c>
      <c r="K167" s="13" t="s">
        <v>831</v>
      </c>
      <c r="L167" s="2">
        <v>1</v>
      </c>
      <c r="M167" s="1" t="s">
        <v>832</v>
      </c>
      <c r="N167" s="1" t="s">
        <v>833</v>
      </c>
      <c r="O167" s="1">
        <v>15613870609</v>
      </c>
      <c r="P167" s="16" t="s">
        <v>834</v>
      </c>
      <c r="Q167" s="1"/>
      <c r="R167" s="12"/>
    </row>
    <row r="168" ht="48" spans="1:18">
      <c r="A168" s="1"/>
      <c r="B168" s="37"/>
      <c r="C168" s="1"/>
      <c r="D168" s="1" t="s">
        <v>825</v>
      </c>
      <c r="E168" s="2"/>
      <c r="F168" s="2" t="s">
        <v>842</v>
      </c>
      <c r="G168" s="1" t="s">
        <v>79</v>
      </c>
      <c r="H168" s="2" t="s">
        <v>328</v>
      </c>
      <c r="I168" s="13" t="s">
        <v>829</v>
      </c>
      <c r="J168" s="51" t="s">
        <v>843</v>
      </c>
      <c r="K168" s="13" t="s">
        <v>831</v>
      </c>
      <c r="L168" s="2">
        <v>1</v>
      </c>
      <c r="M168" s="1" t="s">
        <v>832</v>
      </c>
      <c r="N168" s="1" t="s">
        <v>833</v>
      </c>
      <c r="O168" s="1">
        <v>15613870609</v>
      </c>
      <c r="P168" s="16" t="s">
        <v>834</v>
      </c>
      <c r="Q168" s="1"/>
      <c r="R168" s="12"/>
    </row>
    <row r="169" ht="48" spans="1:18">
      <c r="A169" s="1"/>
      <c r="B169" s="37"/>
      <c r="C169" s="1"/>
      <c r="D169" s="1" t="s">
        <v>825</v>
      </c>
      <c r="E169" s="2"/>
      <c r="F169" s="2" t="s">
        <v>844</v>
      </c>
      <c r="G169" s="1" t="s">
        <v>79</v>
      </c>
      <c r="H169" s="2" t="s">
        <v>328</v>
      </c>
      <c r="I169" s="13" t="s">
        <v>829</v>
      </c>
      <c r="J169" s="51" t="s">
        <v>845</v>
      </c>
      <c r="K169" s="13" t="s">
        <v>831</v>
      </c>
      <c r="L169" s="2">
        <v>1</v>
      </c>
      <c r="M169" s="1" t="s">
        <v>832</v>
      </c>
      <c r="N169" s="1" t="s">
        <v>833</v>
      </c>
      <c r="O169" s="1">
        <v>15613870609</v>
      </c>
      <c r="P169" s="16" t="s">
        <v>834</v>
      </c>
      <c r="Q169" s="1"/>
      <c r="R169" s="12"/>
    </row>
    <row r="170" ht="48" spans="1:18">
      <c r="A170" s="1"/>
      <c r="B170" s="37"/>
      <c r="C170" s="1"/>
      <c r="D170" s="1" t="s">
        <v>825</v>
      </c>
      <c r="E170" s="2"/>
      <c r="F170" s="2" t="s">
        <v>846</v>
      </c>
      <c r="G170" s="1" t="s">
        <v>79</v>
      </c>
      <c r="H170" s="2" t="s">
        <v>328</v>
      </c>
      <c r="I170" s="13" t="s">
        <v>829</v>
      </c>
      <c r="J170" s="51" t="s">
        <v>847</v>
      </c>
      <c r="K170" s="13" t="s">
        <v>831</v>
      </c>
      <c r="L170" s="2">
        <v>2</v>
      </c>
      <c r="M170" s="1" t="s">
        <v>832</v>
      </c>
      <c r="N170" s="1" t="s">
        <v>833</v>
      </c>
      <c r="O170" s="1">
        <v>15613870609</v>
      </c>
      <c r="P170" s="16" t="s">
        <v>834</v>
      </c>
      <c r="Q170" s="1"/>
      <c r="R170" s="12"/>
    </row>
    <row r="171" ht="48" spans="1:18">
      <c r="A171" s="1"/>
      <c r="B171" s="37"/>
      <c r="C171" s="1"/>
      <c r="D171" s="1" t="s">
        <v>825</v>
      </c>
      <c r="E171" s="2"/>
      <c r="F171" s="2" t="s">
        <v>848</v>
      </c>
      <c r="G171" s="1" t="s">
        <v>79</v>
      </c>
      <c r="H171" s="2" t="s">
        <v>849</v>
      </c>
      <c r="I171" s="13" t="s">
        <v>829</v>
      </c>
      <c r="J171" s="51"/>
      <c r="K171" s="13" t="s">
        <v>831</v>
      </c>
      <c r="L171" s="2">
        <v>2</v>
      </c>
      <c r="M171" s="1" t="s">
        <v>832</v>
      </c>
      <c r="N171" s="1" t="s">
        <v>833</v>
      </c>
      <c r="O171" s="1">
        <v>15613870609</v>
      </c>
      <c r="P171" s="16" t="s">
        <v>834</v>
      </c>
      <c r="Q171" s="1"/>
      <c r="R171" s="12"/>
    </row>
    <row r="172" ht="48" spans="1:18">
      <c r="A172" s="1"/>
      <c r="B172" s="37"/>
      <c r="C172" s="1"/>
      <c r="D172" s="1" t="s">
        <v>825</v>
      </c>
      <c r="E172" s="2"/>
      <c r="F172" s="2" t="s">
        <v>850</v>
      </c>
      <c r="G172" s="1" t="s">
        <v>79</v>
      </c>
      <c r="H172" s="2" t="s">
        <v>851</v>
      </c>
      <c r="I172" s="13" t="s">
        <v>829</v>
      </c>
      <c r="J172" s="51" t="s">
        <v>852</v>
      </c>
      <c r="K172" s="13" t="s">
        <v>831</v>
      </c>
      <c r="L172" s="2">
        <v>1</v>
      </c>
      <c r="M172" s="1" t="s">
        <v>832</v>
      </c>
      <c r="N172" s="1" t="s">
        <v>833</v>
      </c>
      <c r="O172" s="1">
        <v>15613870609</v>
      </c>
      <c r="P172" s="16" t="s">
        <v>834</v>
      </c>
      <c r="Q172" s="1"/>
      <c r="R172" s="12"/>
    </row>
    <row r="173" ht="48" spans="1:18">
      <c r="A173" s="1"/>
      <c r="B173" s="37"/>
      <c r="C173" s="1"/>
      <c r="D173" s="1" t="s">
        <v>825</v>
      </c>
      <c r="E173" s="2"/>
      <c r="F173" s="2" t="s">
        <v>853</v>
      </c>
      <c r="G173" s="1" t="s">
        <v>79</v>
      </c>
      <c r="H173" s="2" t="s">
        <v>80</v>
      </c>
      <c r="I173" s="13" t="s">
        <v>829</v>
      </c>
      <c r="J173" s="51"/>
      <c r="K173" s="13" t="s">
        <v>831</v>
      </c>
      <c r="L173" s="2">
        <v>1</v>
      </c>
      <c r="M173" s="1" t="s">
        <v>832</v>
      </c>
      <c r="N173" s="1" t="s">
        <v>833</v>
      </c>
      <c r="O173" s="1">
        <v>15613870609</v>
      </c>
      <c r="P173" s="16" t="s">
        <v>834</v>
      </c>
      <c r="Q173" s="1"/>
      <c r="R173" s="12"/>
    </row>
    <row r="174" ht="48" spans="1:18">
      <c r="A174" s="1"/>
      <c r="B174" s="37"/>
      <c r="C174" s="1"/>
      <c r="D174" s="1" t="s">
        <v>825</v>
      </c>
      <c r="E174" s="2"/>
      <c r="F174" s="2" t="s">
        <v>854</v>
      </c>
      <c r="G174" s="1" t="s">
        <v>79</v>
      </c>
      <c r="H174" s="2" t="s">
        <v>346</v>
      </c>
      <c r="I174" s="13" t="s">
        <v>829</v>
      </c>
      <c r="J174" s="51" t="s">
        <v>843</v>
      </c>
      <c r="K174" s="13" t="s">
        <v>831</v>
      </c>
      <c r="L174" s="2">
        <v>1</v>
      </c>
      <c r="M174" s="1" t="s">
        <v>832</v>
      </c>
      <c r="N174" s="1" t="s">
        <v>833</v>
      </c>
      <c r="O174" s="1">
        <v>15613870609</v>
      </c>
      <c r="P174" s="16" t="s">
        <v>834</v>
      </c>
      <c r="Q174" s="1"/>
      <c r="R174" s="12"/>
    </row>
    <row r="175" ht="48" spans="1:18">
      <c r="A175" s="1"/>
      <c r="B175" s="37"/>
      <c r="C175" s="1"/>
      <c r="D175" s="1" t="s">
        <v>825</v>
      </c>
      <c r="E175" s="2"/>
      <c r="F175" s="2" t="s">
        <v>855</v>
      </c>
      <c r="G175" s="1" t="s">
        <v>79</v>
      </c>
      <c r="H175" s="2" t="s">
        <v>856</v>
      </c>
      <c r="I175" s="13" t="s">
        <v>829</v>
      </c>
      <c r="J175" s="51"/>
      <c r="K175" s="13" t="s">
        <v>831</v>
      </c>
      <c r="L175" s="2">
        <v>1</v>
      </c>
      <c r="M175" s="1" t="s">
        <v>832</v>
      </c>
      <c r="N175" s="1" t="s">
        <v>833</v>
      </c>
      <c r="O175" s="1">
        <v>15613870609</v>
      </c>
      <c r="P175" s="16" t="s">
        <v>834</v>
      </c>
      <c r="Q175" s="1"/>
      <c r="R175" s="12"/>
    </row>
    <row r="176" ht="48" spans="1:18">
      <c r="A176" s="1"/>
      <c r="B176" s="37"/>
      <c r="C176" s="1"/>
      <c r="D176" s="1" t="s">
        <v>825</v>
      </c>
      <c r="E176" s="2"/>
      <c r="F176" s="2" t="s">
        <v>857</v>
      </c>
      <c r="G176" s="1" t="s">
        <v>79</v>
      </c>
      <c r="H176" s="48" t="s">
        <v>858</v>
      </c>
      <c r="I176" s="13" t="s">
        <v>829</v>
      </c>
      <c r="J176" s="52" t="s">
        <v>859</v>
      </c>
      <c r="K176" s="13" t="s">
        <v>831</v>
      </c>
      <c r="L176" s="2">
        <v>2</v>
      </c>
      <c r="M176" s="1" t="s">
        <v>832</v>
      </c>
      <c r="N176" s="1" t="s">
        <v>833</v>
      </c>
      <c r="O176" s="1">
        <v>15613870609</v>
      </c>
      <c r="P176" s="16" t="s">
        <v>834</v>
      </c>
      <c r="Q176" s="1"/>
      <c r="R176" s="12"/>
    </row>
    <row r="177" ht="48" spans="1:18">
      <c r="A177" s="1"/>
      <c r="B177" s="37"/>
      <c r="C177" s="1"/>
      <c r="D177" s="1" t="s">
        <v>825</v>
      </c>
      <c r="E177" s="2"/>
      <c r="F177" s="2" t="s">
        <v>860</v>
      </c>
      <c r="G177" s="1" t="s">
        <v>79</v>
      </c>
      <c r="H177" s="2" t="s">
        <v>861</v>
      </c>
      <c r="I177" s="13" t="s">
        <v>829</v>
      </c>
      <c r="J177" s="51" t="s">
        <v>862</v>
      </c>
      <c r="K177" s="13" t="s">
        <v>831</v>
      </c>
      <c r="L177" s="2">
        <v>1</v>
      </c>
      <c r="M177" s="1" t="s">
        <v>832</v>
      </c>
      <c r="N177" s="1" t="s">
        <v>833</v>
      </c>
      <c r="O177" s="1">
        <v>15613870609</v>
      </c>
      <c r="P177" s="16" t="s">
        <v>834</v>
      </c>
      <c r="Q177" s="1"/>
      <c r="R177" s="12"/>
    </row>
    <row r="178" ht="48" spans="1:18">
      <c r="A178" s="1"/>
      <c r="B178" s="37"/>
      <c r="C178" s="1"/>
      <c r="D178" s="1" t="s">
        <v>825</v>
      </c>
      <c r="E178" s="2"/>
      <c r="F178" s="2" t="s">
        <v>860</v>
      </c>
      <c r="G178" s="1" t="s">
        <v>79</v>
      </c>
      <c r="H178" s="2" t="s">
        <v>863</v>
      </c>
      <c r="I178" s="13" t="s">
        <v>829</v>
      </c>
      <c r="J178" s="51" t="s">
        <v>862</v>
      </c>
      <c r="K178" s="13" t="s">
        <v>831</v>
      </c>
      <c r="L178" s="2">
        <v>1</v>
      </c>
      <c r="M178" s="1" t="s">
        <v>832</v>
      </c>
      <c r="N178" s="1" t="s">
        <v>833</v>
      </c>
      <c r="O178" s="1">
        <v>15613870609</v>
      </c>
      <c r="P178" s="16" t="s">
        <v>834</v>
      </c>
      <c r="Q178" s="1"/>
      <c r="R178" s="12"/>
    </row>
    <row r="179" ht="48" spans="1:18">
      <c r="A179" s="1"/>
      <c r="B179" s="37"/>
      <c r="C179" s="1"/>
      <c r="D179" s="1" t="s">
        <v>825</v>
      </c>
      <c r="E179" s="2"/>
      <c r="F179" s="2" t="s">
        <v>860</v>
      </c>
      <c r="G179" s="1" t="s">
        <v>79</v>
      </c>
      <c r="H179" s="2" t="s">
        <v>864</v>
      </c>
      <c r="I179" s="13" t="s">
        <v>829</v>
      </c>
      <c r="J179" s="51" t="s">
        <v>862</v>
      </c>
      <c r="K179" s="13" t="s">
        <v>831</v>
      </c>
      <c r="L179" s="2">
        <v>1</v>
      </c>
      <c r="M179" s="1" t="s">
        <v>832</v>
      </c>
      <c r="N179" s="1" t="s">
        <v>833</v>
      </c>
      <c r="O179" s="1">
        <v>15613870609</v>
      </c>
      <c r="P179" s="16" t="s">
        <v>834</v>
      </c>
      <c r="Q179" s="1"/>
      <c r="R179" s="12"/>
    </row>
    <row r="180" ht="48" spans="1:18">
      <c r="A180" s="1"/>
      <c r="B180" s="37"/>
      <c r="C180" s="1"/>
      <c r="D180" s="1" t="s">
        <v>825</v>
      </c>
      <c r="E180" s="2"/>
      <c r="F180" s="2" t="s">
        <v>865</v>
      </c>
      <c r="G180" s="1" t="s">
        <v>79</v>
      </c>
      <c r="H180" s="2" t="s">
        <v>866</v>
      </c>
      <c r="I180" s="13" t="s">
        <v>829</v>
      </c>
      <c r="J180" s="51" t="s">
        <v>867</v>
      </c>
      <c r="K180" s="13" t="s">
        <v>831</v>
      </c>
      <c r="L180" s="2">
        <v>1</v>
      </c>
      <c r="M180" s="1" t="s">
        <v>832</v>
      </c>
      <c r="N180" s="1" t="s">
        <v>833</v>
      </c>
      <c r="O180" s="1">
        <v>15613870609</v>
      </c>
      <c r="P180" s="16" t="s">
        <v>834</v>
      </c>
      <c r="Q180" s="1"/>
      <c r="R180" s="12"/>
    </row>
    <row r="181" ht="48" spans="1:18">
      <c r="A181" s="1"/>
      <c r="B181" s="37"/>
      <c r="C181" s="1"/>
      <c r="D181" s="1" t="s">
        <v>825</v>
      </c>
      <c r="E181" s="2"/>
      <c r="F181" s="2" t="s">
        <v>868</v>
      </c>
      <c r="G181" s="1" t="s">
        <v>79</v>
      </c>
      <c r="H181" s="2" t="s">
        <v>103</v>
      </c>
      <c r="I181" s="13" t="s">
        <v>829</v>
      </c>
      <c r="J181" s="52"/>
      <c r="K181" s="13" t="s">
        <v>831</v>
      </c>
      <c r="L181" s="2">
        <v>25</v>
      </c>
      <c r="M181" s="1" t="s">
        <v>832</v>
      </c>
      <c r="N181" s="1" t="s">
        <v>833</v>
      </c>
      <c r="O181" s="1">
        <v>15613870609</v>
      </c>
      <c r="P181" s="16" t="s">
        <v>834</v>
      </c>
      <c r="Q181" s="1"/>
      <c r="R181" s="12"/>
    </row>
    <row r="182" ht="48" spans="1:18">
      <c r="A182" s="1"/>
      <c r="B182" s="37"/>
      <c r="C182" s="1"/>
      <c r="D182" s="1" t="s">
        <v>825</v>
      </c>
      <c r="E182" s="2"/>
      <c r="F182" s="2" t="s">
        <v>850</v>
      </c>
      <c r="G182" s="38" t="s">
        <v>869</v>
      </c>
      <c r="H182" s="2" t="s">
        <v>870</v>
      </c>
      <c r="I182" s="13" t="s">
        <v>829</v>
      </c>
      <c r="J182" s="52" t="s">
        <v>871</v>
      </c>
      <c r="K182" s="13" t="s">
        <v>831</v>
      </c>
      <c r="L182" s="2">
        <v>1</v>
      </c>
      <c r="M182" s="1" t="s">
        <v>832</v>
      </c>
      <c r="N182" s="1" t="s">
        <v>833</v>
      </c>
      <c r="O182" s="1">
        <v>15613870609</v>
      </c>
      <c r="P182" s="16" t="s">
        <v>834</v>
      </c>
      <c r="Q182" s="1"/>
      <c r="R182" s="12"/>
    </row>
    <row r="183" ht="48" spans="1:18">
      <c r="A183" s="1"/>
      <c r="B183" s="37"/>
      <c r="C183" s="1"/>
      <c r="D183" s="1" t="s">
        <v>825</v>
      </c>
      <c r="E183" s="2"/>
      <c r="F183" s="2" t="s">
        <v>872</v>
      </c>
      <c r="G183" s="38" t="s">
        <v>869</v>
      </c>
      <c r="H183" s="2" t="s">
        <v>873</v>
      </c>
      <c r="I183" s="13" t="s">
        <v>829</v>
      </c>
      <c r="J183" s="52" t="s">
        <v>874</v>
      </c>
      <c r="K183" s="13" t="s">
        <v>831</v>
      </c>
      <c r="L183" s="2">
        <v>1</v>
      </c>
      <c r="M183" s="1" t="s">
        <v>832</v>
      </c>
      <c r="N183" s="1" t="s">
        <v>833</v>
      </c>
      <c r="O183" s="1">
        <v>15613870609</v>
      </c>
      <c r="P183" s="16" t="s">
        <v>834</v>
      </c>
      <c r="Q183" s="1"/>
      <c r="R183" s="12"/>
    </row>
    <row r="184" ht="48" spans="1:18">
      <c r="A184" s="1"/>
      <c r="B184" s="37"/>
      <c r="C184" s="1"/>
      <c r="D184" s="1" t="s">
        <v>825</v>
      </c>
      <c r="E184" s="2"/>
      <c r="F184" s="2" t="s">
        <v>875</v>
      </c>
      <c r="G184" s="38" t="s">
        <v>869</v>
      </c>
      <c r="H184" s="2" t="s">
        <v>873</v>
      </c>
      <c r="I184" s="13" t="s">
        <v>829</v>
      </c>
      <c r="J184" s="52" t="s">
        <v>874</v>
      </c>
      <c r="K184" s="13" t="s">
        <v>831</v>
      </c>
      <c r="L184" s="2">
        <v>1</v>
      </c>
      <c r="M184" s="1" t="s">
        <v>832</v>
      </c>
      <c r="N184" s="1" t="s">
        <v>833</v>
      </c>
      <c r="O184" s="1">
        <v>15613870609</v>
      </c>
      <c r="P184" s="16" t="s">
        <v>834</v>
      </c>
      <c r="Q184" s="1"/>
      <c r="R184" s="12"/>
    </row>
    <row r="185" ht="48" spans="1:18">
      <c r="A185" s="1"/>
      <c r="B185" s="37"/>
      <c r="C185" s="1"/>
      <c r="D185" s="1" t="s">
        <v>825</v>
      </c>
      <c r="E185" s="2"/>
      <c r="F185" s="2" t="s">
        <v>860</v>
      </c>
      <c r="G185" s="38" t="s">
        <v>869</v>
      </c>
      <c r="H185" s="2" t="s">
        <v>876</v>
      </c>
      <c r="I185" s="13" t="s">
        <v>829</v>
      </c>
      <c r="J185" s="52"/>
      <c r="K185" s="13" t="s">
        <v>831</v>
      </c>
      <c r="L185" s="2">
        <v>1</v>
      </c>
      <c r="M185" s="1" t="s">
        <v>832</v>
      </c>
      <c r="N185" s="1" t="s">
        <v>833</v>
      </c>
      <c r="O185" s="1">
        <v>15613870609</v>
      </c>
      <c r="P185" s="16" t="s">
        <v>834</v>
      </c>
      <c r="Q185" s="1"/>
      <c r="R185" s="12"/>
    </row>
    <row r="186" ht="48" spans="1:18">
      <c r="A186" s="1"/>
      <c r="B186" s="37"/>
      <c r="C186" s="1"/>
      <c r="D186" s="1" t="s">
        <v>825</v>
      </c>
      <c r="E186" s="2"/>
      <c r="F186" s="2" t="s">
        <v>865</v>
      </c>
      <c r="G186" s="38" t="s">
        <v>869</v>
      </c>
      <c r="H186" s="2" t="s">
        <v>877</v>
      </c>
      <c r="I186" s="13" t="s">
        <v>829</v>
      </c>
      <c r="J186" s="52" t="s">
        <v>878</v>
      </c>
      <c r="K186" s="13" t="s">
        <v>831</v>
      </c>
      <c r="L186" s="2">
        <v>1</v>
      </c>
      <c r="M186" s="1" t="s">
        <v>832</v>
      </c>
      <c r="N186" s="1" t="s">
        <v>833</v>
      </c>
      <c r="O186" s="1">
        <v>15613870609</v>
      </c>
      <c r="P186" s="16" t="s">
        <v>834</v>
      </c>
      <c r="Q186" s="1"/>
      <c r="R186" s="12"/>
    </row>
    <row r="187" ht="48" spans="1:18">
      <c r="A187" s="1"/>
      <c r="B187" s="37"/>
      <c r="C187" s="1"/>
      <c r="D187" s="1" t="s">
        <v>825</v>
      </c>
      <c r="E187" s="2"/>
      <c r="F187" s="2" t="s">
        <v>868</v>
      </c>
      <c r="G187" s="38" t="s">
        <v>869</v>
      </c>
      <c r="H187" s="2" t="s">
        <v>103</v>
      </c>
      <c r="I187" s="13" t="s">
        <v>829</v>
      </c>
      <c r="J187" s="52"/>
      <c r="K187" s="13" t="s">
        <v>831</v>
      </c>
      <c r="L187" s="2">
        <v>23</v>
      </c>
      <c r="M187" s="1" t="s">
        <v>832</v>
      </c>
      <c r="N187" s="1" t="s">
        <v>833</v>
      </c>
      <c r="O187" s="1">
        <v>15613870609</v>
      </c>
      <c r="P187" s="16" t="s">
        <v>834</v>
      </c>
      <c r="Q187" s="1"/>
      <c r="R187" s="12"/>
    </row>
    <row r="188" ht="84" spans="1:18">
      <c r="A188" s="1">
        <v>42</v>
      </c>
      <c r="B188" s="37"/>
      <c r="C188" s="1" t="s">
        <v>879</v>
      </c>
      <c r="D188" s="1" t="s">
        <v>880</v>
      </c>
      <c r="E188" s="12"/>
      <c r="F188" s="1" t="s">
        <v>881</v>
      </c>
      <c r="G188" s="1" t="s">
        <v>882</v>
      </c>
      <c r="H188" s="1" t="s">
        <v>883</v>
      </c>
      <c r="I188" s="1" t="s">
        <v>884</v>
      </c>
      <c r="J188" s="1" t="s">
        <v>885</v>
      </c>
      <c r="K188" s="1" t="s">
        <v>886</v>
      </c>
      <c r="L188" s="1">
        <v>10</v>
      </c>
      <c r="M188" s="1" t="s">
        <v>887</v>
      </c>
      <c r="N188" s="1" t="s">
        <v>888</v>
      </c>
      <c r="O188" s="283" t="s">
        <v>889</v>
      </c>
      <c r="P188" s="16" t="s">
        <v>890</v>
      </c>
      <c r="Q188" s="1" t="s">
        <v>67</v>
      </c>
      <c r="R188" s="12"/>
    </row>
    <row r="189" ht="48" spans="1:18">
      <c r="A189" s="1"/>
      <c r="B189" s="37"/>
      <c r="C189" s="1"/>
      <c r="D189" s="1"/>
      <c r="E189" s="12"/>
      <c r="F189" s="1" t="s">
        <v>891</v>
      </c>
      <c r="G189" s="1"/>
      <c r="H189" s="1" t="s">
        <v>892</v>
      </c>
      <c r="I189" s="1"/>
      <c r="J189" s="1"/>
      <c r="K189" s="1"/>
      <c r="L189" s="1">
        <v>15</v>
      </c>
      <c r="M189" s="1"/>
      <c r="N189" s="1"/>
      <c r="O189" s="1"/>
      <c r="P189" s="16"/>
      <c r="Q189" s="1"/>
      <c r="R189" s="12"/>
    </row>
    <row r="190" spans="1:18">
      <c r="A190" s="1"/>
      <c r="B190" s="37"/>
      <c r="C190" s="1"/>
      <c r="D190" s="1"/>
      <c r="E190" s="12"/>
      <c r="F190" s="1" t="s">
        <v>893</v>
      </c>
      <c r="G190" s="1"/>
      <c r="H190" s="1" t="s">
        <v>894</v>
      </c>
      <c r="I190" s="1"/>
      <c r="J190" s="1"/>
      <c r="K190" s="1"/>
      <c r="L190" s="1">
        <v>5</v>
      </c>
      <c r="M190" s="1"/>
      <c r="N190" s="1"/>
      <c r="O190" s="1"/>
      <c r="P190" s="16"/>
      <c r="Q190" s="1"/>
      <c r="R190" s="12"/>
    </row>
    <row r="191" spans="1:18">
      <c r="A191" s="1"/>
      <c r="B191" s="37"/>
      <c r="C191" s="1"/>
      <c r="D191" s="1"/>
      <c r="E191" s="12"/>
      <c r="F191" s="1" t="s">
        <v>895</v>
      </c>
      <c r="G191" s="1"/>
      <c r="H191" s="1" t="s">
        <v>896</v>
      </c>
      <c r="I191" s="1"/>
      <c r="J191" s="1"/>
      <c r="K191" s="1"/>
      <c r="L191" s="1">
        <v>6</v>
      </c>
      <c r="M191" s="1"/>
      <c r="N191" s="1"/>
      <c r="O191" s="1"/>
      <c r="P191" s="16"/>
      <c r="Q191" s="1"/>
      <c r="R191" s="12"/>
    </row>
    <row r="192" ht="36" spans="1:18">
      <c r="A192" s="1"/>
      <c r="B192" s="37"/>
      <c r="C192" s="1"/>
      <c r="D192" s="1"/>
      <c r="E192" s="12"/>
      <c r="F192" s="1" t="s">
        <v>897</v>
      </c>
      <c r="G192" s="1"/>
      <c r="H192" s="1" t="s">
        <v>898</v>
      </c>
      <c r="I192" s="1"/>
      <c r="J192" s="1"/>
      <c r="K192" s="1"/>
      <c r="L192" s="1">
        <v>5</v>
      </c>
      <c r="M192" s="1"/>
      <c r="N192" s="1"/>
      <c r="O192" s="1"/>
      <c r="P192" s="16"/>
      <c r="Q192" s="1"/>
      <c r="R192" s="12"/>
    </row>
    <row r="193" ht="60" spans="1:18">
      <c r="A193" s="1"/>
      <c r="B193" s="37"/>
      <c r="C193" s="1"/>
      <c r="D193" s="1"/>
      <c r="E193" s="12"/>
      <c r="F193" s="1" t="s">
        <v>899</v>
      </c>
      <c r="G193" s="1"/>
      <c r="H193" s="1" t="s">
        <v>900</v>
      </c>
      <c r="I193" s="1"/>
      <c r="J193" s="1"/>
      <c r="K193" s="1"/>
      <c r="L193" s="1">
        <v>4</v>
      </c>
      <c r="M193" s="1"/>
      <c r="N193" s="1"/>
      <c r="O193" s="1"/>
      <c r="P193" s="16"/>
      <c r="Q193" s="1"/>
      <c r="R193" s="12"/>
    </row>
    <row r="194" ht="24" spans="1:18">
      <c r="A194" s="1"/>
      <c r="B194" s="37"/>
      <c r="C194" s="1"/>
      <c r="D194" s="1"/>
      <c r="E194" s="12"/>
      <c r="F194" s="1" t="s">
        <v>901</v>
      </c>
      <c r="G194" s="1"/>
      <c r="H194" s="1" t="s">
        <v>902</v>
      </c>
      <c r="I194" s="1"/>
      <c r="J194" s="1"/>
      <c r="K194" s="1"/>
      <c r="L194" s="1">
        <v>4</v>
      </c>
      <c r="M194" s="1"/>
      <c r="N194" s="1"/>
      <c r="O194" s="1"/>
      <c r="P194" s="16"/>
      <c r="Q194" s="1"/>
      <c r="R194" s="12"/>
    </row>
    <row r="195" spans="1:18">
      <c r="A195" s="1"/>
      <c r="B195" s="37"/>
      <c r="C195" s="1"/>
      <c r="D195" s="1"/>
      <c r="E195" s="12"/>
      <c r="F195" s="1" t="s">
        <v>903</v>
      </c>
      <c r="G195" s="1"/>
      <c r="H195" s="1" t="s">
        <v>904</v>
      </c>
      <c r="I195" s="1"/>
      <c r="J195" s="1"/>
      <c r="K195" s="1"/>
      <c r="L195" s="1">
        <v>5</v>
      </c>
      <c r="M195" s="1"/>
      <c r="N195" s="1"/>
      <c r="O195" s="1"/>
      <c r="P195" s="16"/>
      <c r="Q195" s="1"/>
      <c r="R195" s="12"/>
    </row>
    <row r="196" ht="36" spans="1:18">
      <c r="A196" s="1"/>
      <c r="B196" s="37"/>
      <c r="C196" s="1"/>
      <c r="D196" s="1"/>
      <c r="E196" s="12"/>
      <c r="F196" s="1" t="s">
        <v>905</v>
      </c>
      <c r="G196" s="1"/>
      <c r="H196" s="1" t="s">
        <v>906</v>
      </c>
      <c r="I196" s="1"/>
      <c r="J196" s="1"/>
      <c r="K196" s="1"/>
      <c r="L196" s="1">
        <v>5</v>
      </c>
      <c r="M196" s="1"/>
      <c r="N196" s="1"/>
      <c r="O196" s="1"/>
      <c r="P196" s="16"/>
      <c r="Q196" s="1"/>
      <c r="R196" s="12"/>
    </row>
    <row r="197" ht="60" spans="1:18">
      <c r="A197" s="1"/>
      <c r="B197" s="37"/>
      <c r="C197" s="1"/>
      <c r="D197" s="1"/>
      <c r="E197" s="12"/>
      <c r="F197" s="1" t="s">
        <v>907</v>
      </c>
      <c r="G197" s="1"/>
      <c r="H197" s="1" t="s">
        <v>908</v>
      </c>
      <c r="I197" s="1"/>
      <c r="J197" s="1"/>
      <c r="K197" s="1"/>
      <c r="L197" s="1">
        <v>10</v>
      </c>
      <c r="M197" s="1"/>
      <c r="N197" s="1"/>
      <c r="O197" s="1"/>
      <c r="P197" s="16"/>
      <c r="Q197" s="1"/>
      <c r="R197" s="12"/>
    </row>
    <row r="198" ht="48" spans="1:18">
      <c r="A198" s="1"/>
      <c r="B198" s="37"/>
      <c r="C198" s="1"/>
      <c r="D198" s="1"/>
      <c r="E198" s="12"/>
      <c r="F198" s="1" t="s">
        <v>909</v>
      </c>
      <c r="G198" s="1"/>
      <c r="H198" s="1" t="s">
        <v>910</v>
      </c>
      <c r="I198" s="1"/>
      <c r="J198" s="1"/>
      <c r="K198" s="1"/>
      <c r="L198" s="1">
        <v>4</v>
      </c>
      <c r="M198" s="1"/>
      <c r="N198" s="1"/>
      <c r="O198" s="1"/>
      <c r="P198" s="16"/>
      <c r="Q198" s="1"/>
      <c r="R198" s="12"/>
    </row>
    <row r="199" ht="36" spans="1:18">
      <c r="A199" s="1"/>
      <c r="B199" s="37"/>
      <c r="C199" s="1"/>
      <c r="D199" s="1"/>
      <c r="E199" s="12"/>
      <c r="F199" s="1" t="s">
        <v>911</v>
      </c>
      <c r="G199" s="1"/>
      <c r="H199" s="1" t="s">
        <v>912</v>
      </c>
      <c r="I199" s="1"/>
      <c r="J199" s="1"/>
      <c r="K199" s="1"/>
      <c r="L199" s="1">
        <v>5</v>
      </c>
      <c r="M199" s="1"/>
      <c r="N199" s="1"/>
      <c r="O199" s="1"/>
      <c r="P199" s="16"/>
      <c r="Q199" s="1"/>
      <c r="R199" s="12"/>
    </row>
    <row r="200" ht="24" spans="1:18">
      <c r="A200" s="1"/>
      <c r="B200" s="37"/>
      <c r="C200" s="1"/>
      <c r="D200" s="1"/>
      <c r="E200" s="12"/>
      <c r="F200" s="1" t="s">
        <v>913</v>
      </c>
      <c r="G200" s="1"/>
      <c r="H200" s="1" t="s">
        <v>914</v>
      </c>
      <c r="I200" s="1"/>
      <c r="J200" s="1"/>
      <c r="K200" s="1"/>
      <c r="L200" s="1">
        <v>5</v>
      </c>
      <c r="M200" s="1"/>
      <c r="N200" s="1"/>
      <c r="O200" s="1"/>
      <c r="P200" s="16"/>
      <c r="Q200" s="1"/>
      <c r="R200" s="12"/>
    </row>
    <row r="201" ht="60" spans="1:18">
      <c r="A201" s="1"/>
      <c r="B201" s="37"/>
      <c r="C201" s="1"/>
      <c r="D201" s="1"/>
      <c r="E201" s="12"/>
      <c r="F201" s="1" t="s">
        <v>915</v>
      </c>
      <c r="G201" s="1"/>
      <c r="H201" s="1" t="s">
        <v>916</v>
      </c>
      <c r="I201" s="1"/>
      <c r="J201" s="1"/>
      <c r="K201" s="1"/>
      <c r="L201" s="1">
        <v>6</v>
      </c>
      <c r="M201" s="1"/>
      <c r="N201" s="1"/>
      <c r="O201" s="1"/>
      <c r="P201" s="16"/>
      <c r="Q201" s="1"/>
      <c r="R201" s="12"/>
    </row>
    <row r="202" ht="36" spans="1:18">
      <c r="A202" s="1"/>
      <c r="B202" s="37"/>
      <c r="C202" s="1"/>
      <c r="D202" s="1"/>
      <c r="E202" s="12"/>
      <c r="F202" s="1" t="s">
        <v>917</v>
      </c>
      <c r="G202" s="1"/>
      <c r="H202" s="1" t="s">
        <v>918</v>
      </c>
      <c r="I202" s="1"/>
      <c r="J202" s="1"/>
      <c r="K202" s="1"/>
      <c r="L202" s="1">
        <v>10</v>
      </c>
      <c r="M202" s="1"/>
      <c r="N202" s="1"/>
      <c r="O202" s="1"/>
      <c r="P202" s="16"/>
      <c r="Q202" s="1"/>
      <c r="R202" s="12"/>
    </row>
    <row r="203" ht="48" spans="1:18">
      <c r="A203" s="1"/>
      <c r="B203" s="37"/>
      <c r="C203" s="1"/>
      <c r="D203" s="1"/>
      <c r="E203" s="12"/>
      <c r="F203" s="1" t="s">
        <v>919</v>
      </c>
      <c r="G203" s="1"/>
      <c r="H203" s="1" t="s">
        <v>920</v>
      </c>
      <c r="I203" s="1"/>
      <c r="J203" s="1"/>
      <c r="K203" s="1"/>
      <c r="L203" s="1">
        <v>3</v>
      </c>
      <c r="M203" s="1"/>
      <c r="N203" s="1"/>
      <c r="O203" s="1"/>
      <c r="P203" s="16"/>
      <c r="Q203" s="1"/>
      <c r="R203" s="12"/>
    </row>
    <row r="204" ht="24" spans="1:18">
      <c r="A204" s="1"/>
      <c r="B204" s="37"/>
      <c r="C204" s="1"/>
      <c r="D204" s="1"/>
      <c r="E204" s="12"/>
      <c r="F204" s="1" t="s">
        <v>921</v>
      </c>
      <c r="G204" s="1"/>
      <c r="H204" s="1" t="s">
        <v>922</v>
      </c>
      <c r="I204" s="1"/>
      <c r="J204" s="1"/>
      <c r="K204" s="1"/>
      <c r="L204" s="1">
        <v>3</v>
      </c>
      <c r="M204" s="1"/>
      <c r="N204" s="1"/>
      <c r="O204" s="1"/>
      <c r="P204" s="16"/>
      <c r="Q204" s="1"/>
      <c r="R204" s="12"/>
    </row>
    <row r="205" ht="72" spans="1:18">
      <c r="A205" s="2">
        <v>43</v>
      </c>
      <c r="B205" s="2" t="s">
        <v>923</v>
      </c>
      <c r="C205" s="2" t="s">
        <v>924</v>
      </c>
      <c r="D205" s="2" t="s">
        <v>925</v>
      </c>
      <c r="E205" s="12"/>
      <c r="F205" s="2" t="s">
        <v>249</v>
      </c>
      <c r="G205" s="2" t="s">
        <v>662</v>
      </c>
      <c r="H205" s="2" t="s">
        <v>926</v>
      </c>
      <c r="I205" s="4" t="s">
        <v>927</v>
      </c>
      <c r="J205" s="4" t="s">
        <v>928</v>
      </c>
      <c r="K205" s="2" t="s">
        <v>929</v>
      </c>
      <c r="L205" s="2">
        <v>1</v>
      </c>
      <c r="M205" s="2" t="s">
        <v>930</v>
      </c>
      <c r="N205" s="2" t="s">
        <v>931</v>
      </c>
      <c r="O205" s="22" t="s">
        <v>932</v>
      </c>
      <c r="P205" s="56" t="s">
        <v>933</v>
      </c>
      <c r="Q205" s="2" t="s">
        <v>781</v>
      </c>
      <c r="R205" s="12"/>
    </row>
    <row r="206" ht="204" spans="1:18">
      <c r="A206" s="2"/>
      <c r="B206" s="2"/>
      <c r="C206" s="2"/>
      <c r="D206" s="2"/>
      <c r="E206" s="12"/>
      <c r="F206" s="2" t="s">
        <v>934</v>
      </c>
      <c r="G206" s="2" t="s">
        <v>204</v>
      </c>
      <c r="H206" s="2" t="s">
        <v>935</v>
      </c>
      <c r="I206" s="4" t="s">
        <v>936</v>
      </c>
      <c r="J206" s="4" t="s">
        <v>937</v>
      </c>
      <c r="K206" s="2" t="s">
        <v>938</v>
      </c>
      <c r="L206" s="2">
        <v>1</v>
      </c>
      <c r="M206" s="2" t="s">
        <v>930</v>
      </c>
      <c r="N206" s="2" t="s">
        <v>931</v>
      </c>
      <c r="O206" s="22" t="s">
        <v>932</v>
      </c>
      <c r="P206" s="56" t="s">
        <v>933</v>
      </c>
      <c r="Q206" s="2"/>
      <c r="R206" s="12"/>
    </row>
    <row r="207" ht="96" spans="1:18">
      <c r="A207" s="2"/>
      <c r="B207" s="2"/>
      <c r="C207" s="2"/>
      <c r="D207" s="2"/>
      <c r="E207" s="12"/>
      <c r="F207" s="2" t="s">
        <v>939</v>
      </c>
      <c r="G207" s="2" t="s">
        <v>21</v>
      </c>
      <c r="H207" s="2" t="s">
        <v>926</v>
      </c>
      <c r="I207" s="4" t="s">
        <v>940</v>
      </c>
      <c r="J207" s="4" t="s">
        <v>941</v>
      </c>
      <c r="K207" s="2" t="s">
        <v>942</v>
      </c>
      <c r="L207" s="2">
        <v>3</v>
      </c>
      <c r="M207" s="2" t="s">
        <v>930</v>
      </c>
      <c r="N207" s="2" t="s">
        <v>931</v>
      </c>
      <c r="O207" s="22" t="s">
        <v>932</v>
      </c>
      <c r="P207" s="56" t="s">
        <v>933</v>
      </c>
      <c r="Q207" s="2"/>
      <c r="R207" s="12"/>
    </row>
    <row r="208" ht="144" spans="1:18">
      <c r="A208" s="2"/>
      <c r="B208" s="2"/>
      <c r="C208" s="2"/>
      <c r="D208" s="2"/>
      <c r="E208" s="12"/>
      <c r="F208" s="2" t="s">
        <v>943</v>
      </c>
      <c r="G208" s="2" t="s">
        <v>21</v>
      </c>
      <c r="H208" s="2" t="s">
        <v>944</v>
      </c>
      <c r="I208" s="4" t="s">
        <v>945</v>
      </c>
      <c r="J208" s="4" t="s">
        <v>946</v>
      </c>
      <c r="K208" s="2" t="s">
        <v>947</v>
      </c>
      <c r="L208" s="2">
        <v>5</v>
      </c>
      <c r="M208" s="2" t="s">
        <v>930</v>
      </c>
      <c r="N208" s="2" t="s">
        <v>931</v>
      </c>
      <c r="O208" s="22" t="s">
        <v>932</v>
      </c>
      <c r="P208" s="56" t="s">
        <v>933</v>
      </c>
      <c r="Q208" s="2"/>
      <c r="R208" s="12"/>
    </row>
    <row r="209" ht="409.5" spans="1:18">
      <c r="A209" s="2"/>
      <c r="B209" s="2"/>
      <c r="C209" s="2"/>
      <c r="D209" s="2"/>
      <c r="E209" s="12"/>
      <c r="F209" s="2" t="s">
        <v>745</v>
      </c>
      <c r="G209" s="2" t="s">
        <v>21</v>
      </c>
      <c r="H209" s="2" t="s">
        <v>948</v>
      </c>
      <c r="I209" s="6" t="s">
        <v>949</v>
      </c>
      <c r="J209" s="6" t="s">
        <v>950</v>
      </c>
      <c r="K209" s="2" t="s">
        <v>951</v>
      </c>
      <c r="L209" s="2">
        <v>1</v>
      </c>
      <c r="M209" s="2" t="s">
        <v>930</v>
      </c>
      <c r="N209" s="2" t="s">
        <v>931</v>
      </c>
      <c r="O209" s="22" t="s">
        <v>932</v>
      </c>
      <c r="P209" s="56" t="s">
        <v>933</v>
      </c>
      <c r="Q209" s="2"/>
      <c r="R209" s="12"/>
    </row>
    <row r="210" ht="132" spans="1:18">
      <c r="A210" s="2"/>
      <c r="B210" s="2"/>
      <c r="C210" s="2"/>
      <c r="D210" s="2"/>
      <c r="E210" s="12"/>
      <c r="F210" s="2" t="s">
        <v>952</v>
      </c>
      <c r="G210" s="2" t="s">
        <v>204</v>
      </c>
      <c r="H210" s="2" t="s">
        <v>926</v>
      </c>
      <c r="I210" s="6" t="s">
        <v>953</v>
      </c>
      <c r="J210" s="6" t="s">
        <v>954</v>
      </c>
      <c r="K210" s="2" t="s">
        <v>938</v>
      </c>
      <c r="L210" s="2">
        <v>3</v>
      </c>
      <c r="M210" s="2" t="s">
        <v>930</v>
      </c>
      <c r="N210" s="2" t="s">
        <v>931</v>
      </c>
      <c r="O210" s="22" t="s">
        <v>932</v>
      </c>
      <c r="P210" s="56" t="s">
        <v>933</v>
      </c>
      <c r="Q210" s="2"/>
      <c r="R210" s="12"/>
    </row>
    <row r="211" ht="108" spans="1:18">
      <c r="A211" s="2"/>
      <c r="B211" s="2"/>
      <c r="C211" s="2"/>
      <c r="D211" s="2"/>
      <c r="E211" s="12"/>
      <c r="F211" s="2" t="s">
        <v>955</v>
      </c>
      <c r="G211" s="2" t="s">
        <v>21</v>
      </c>
      <c r="H211" s="2" t="s">
        <v>956</v>
      </c>
      <c r="I211" s="6" t="s">
        <v>957</v>
      </c>
      <c r="J211" s="6" t="s">
        <v>958</v>
      </c>
      <c r="K211" s="2" t="s">
        <v>938</v>
      </c>
      <c r="L211" s="2">
        <v>5</v>
      </c>
      <c r="M211" s="2" t="s">
        <v>930</v>
      </c>
      <c r="N211" s="2" t="s">
        <v>931</v>
      </c>
      <c r="O211" s="22" t="s">
        <v>932</v>
      </c>
      <c r="P211" s="56" t="s">
        <v>933</v>
      </c>
      <c r="Q211" s="2"/>
      <c r="R211" s="12"/>
    </row>
    <row r="212" ht="96" spans="1:18">
      <c r="A212" s="2">
        <v>44</v>
      </c>
      <c r="B212" s="2" t="s">
        <v>923</v>
      </c>
      <c r="C212" s="2" t="s">
        <v>959</v>
      </c>
      <c r="D212" s="6" t="s">
        <v>46</v>
      </c>
      <c r="E212" s="12"/>
      <c r="F212" s="2" t="s">
        <v>960</v>
      </c>
      <c r="G212" s="2" t="s">
        <v>662</v>
      </c>
      <c r="H212" s="2" t="s">
        <v>299</v>
      </c>
      <c r="I212" s="4" t="s">
        <v>961</v>
      </c>
      <c r="J212" s="4" t="s">
        <v>962</v>
      </c>
      <c r="K212" s="2" t="s">
        <v>963</v>
      </c>
      <c r="L212" s="2" t="s">
        <v>964</v>
      </c>
      <c r="M212" s="2" t="s">
        <v>965</v>
      </c>
      <c r="N212" s="2" t="s">
        <v>966</v>
      </c>
      <c r="O212" s="2">
        <v>18232658171</v>
      </c>
      <c r="P212" s="16" t="s">
        <v>967</v>
      </c>
      <c r="Q212" s="2" t="s">
        <v>781</v>
      </c>
      <c r="R212" s="12"/>
    </row>
    <row r="213" ht="120" spans="1:18">
      <c r="A213" s="2"/>
      <c r="B213" s="2"/>
      <c r="C213" s="2"/>
      <c r="D213" s="6"/>
      <c r="E213" s="12"/>
      <c r="F213" s="2" t="s">
        <v>968</v>
      </c>
      <c r="G213" s="2" t="s">
        <v>235</v>
      </c>
      <c r="H213" s="2" t="s">
        <v>969</v>
      </c>
      <c r="I213" s="4" t="s">
        <v>970</v>
      </c>
      <c r="J213" s="4" t="s">
        <v>971</v>
      </c>
      <c r="K213" s="2" t="s">
        <v>972</v>
      </c>
      <c r="L213" s="2" t="s">
        <v>973</v>
      </c>
      <c r="M213" s="2" t="s">
        <v>965</v>
      </c>
      <c r="N213" s="2" t="s">
        <v>966</v>
      </c>
      <c r="O213" s="2">
        <v>18232658171</v>
      </c>
      <c r="P213" s="16" t="s">
        <v>967</v>
      </c>
      <c r="Q213" s="2"/>
      <c r="R213" s="12"/>
    </row>
    <row r="214" ht="24" spans="1:18">
      <c r="A214" s="2">
        <v>45</v>
      </c>
      <c r="B214" s="2" t="s">
        <v>923</v>
      </c>
      <c r="C214" s="2" t="s">
        <v>974</v>
      </c>
      <c r="D214" s="2" t="s">
        <v>975</v>
      </c>
      <c r="E214" s="12"/>
      <c r="F214" s="2" t="s">
        <v>976</v>
      </c>
      <c r="G214" s="2" t="s">
        <v>244</v>
      </c>
      <c r="H214" s="2" t="s">
        <v>977</v>
      </c>
      <c r="I214" s="2" t="s">
        <v>978</v>
      </c>
      <c r="J214" s="2" t="s">
        <v>979</v>
      </c>
      <c r="K214" s="2" t="s">
        <v>980</v>
      </c>
      <c r="L214" s="2">
        <v>20</v>
      </c>
      <c r="M214" s="2" t="s">
        <v>981</v>
      </c>
      <c r="N214" s="2" t="s">
        <v>982</v>
      </c>
      <c r="O214" s="2">
        <v>13292600407</v>
      </c>
      <c r="P214" s="2" t="s">
        <v>983</v>
      </c>
      <c r="Q214" s="2" t="s">
        <v>29</v>
      </c>
      <c r="R214" s="2"/>
    </row>
    <row r="215" ht="48" spans="1:18">
      <c r="A215" s="4">
        <v>46</v>
      </c>
      <c r="B215" s="4" t="s">
        <v>923</v>
      </c>
      <c r="C215" s="4" t="s">
        <v>984</v>
      </c>
      <c r="D215" s="2" t="s">
        <v>985</v>
      </c>
      <c r="E215" s="46"/>
      <c r="F215" s="2" t="s">
        <v>986</v>
      </c>
      <c r="G215" s="2" t="s">
        <v>132</v>
      </c>
      <c r="H215" s="2" t="s">
        <v>987</v>
      </c>
      <c r="I215" s="49" t="s">
        <v>988</v>
      </c>
      <c r="J215" s="49" t="s">
        <v>989</v>
      </c>
      <c r="K215" s="2" t="s">
        <v>990</v>
      </c>
      <c r="L215" s="2">
        <v>2</v>
      </c>
      <c r="M215" s="2" t="s">
        <v>991</v>
      </c>
      <c r="N215" s="2" t="s">
        <v>992</v>
      </c>
      <c r="O215" s="2">
        <v>19931697562</v>
      </c>
      <c r="P215" s="2" t="s">
        <v>993</v>
      </c>
      <c r="Q215" s="2" t="s">
        <v>67</v>
      </c>
      <c r="R215" s="46"/>
    </row>
    <row r="216" ht="108" spans="1:18">
      <c r="A216" s="4"/>
      <c r="B216" s="4"/>
      <c r="C216" s="4"/>
      <c r="D216" s="2"/>
      <c r="E216" s="46"/>
      <c r="F216" s="2" t="s">
        <v>994</v>
      </c>
      <c r="G216" s="2"/>
      <c r="H216" s="2" t="s">
        <v>995</v>
      </c>
      <c r="I216" s="49" t="s">
        <v>996</v>
      </c>
      <c r="J216" s="49" t="s">
        <v>997</v>
      </c>
      <c r="K216" s="2" t="s">
        <v>990</v>
      </c>
      <c r="L216" s="2">
        <v>2</v>
      </c>
      <c r="M216" s="2" t="s">
        <v>991</v>
      </c>
      <c r="N216" s="2" t="s">
        <v>998</v>
      </c>
      <c r="O216" s="2">
        <v>19931697563</v>
      </c>
      <c r="P216" s="2" t="s">
        <v>993</v>
      </c>
      <c r="Q216" s="2"/>
      <c r="R216" s="46"/>
    </row>
    <row r="217" ht="204" spans="1:18">
      <c r="A217" s="4"/>
      <c r="B217" s="4"/>
      <c r="C217" s="4"/>
      <c r="D217" s="2"/>
      <c r="E217" s="46"/>
      <c r="F217" s="2" t="s">
        <v>999</v>
      </c>
      <c r="G217" s="2"/>
      <c r="H217" s="2" t="s">
        <v>1000</v>
      </c>
      <c r="I217" s="49" t="s">
        <v>1001</v>
      </c>
      <c r="J217" s="4" t="s">
        <v>1002</v>
      </c>
      <c r="K217" s="2" t="s">
        <v>990</v>
      </c>
      <c r="L217" s="2">
        <v>2</v>
      </c>
      <c r="M217" s="2" t="s">
        <v>991</v>
      </c>
      <c r="N217" s="2" t="s">
        <v>1003</v>
      </c>
      <c r="O217" s="2">
        <v>19931697564</v>
      </c>
      <c r="P217" s="2" t="s">
        <v>993</v>
      </c>
      <c r="Q217" s="2"/>
      <c r="R217" s="46"/>
    </row>
    <row r="218" ht="120" spans="1:18">
      <c r="A218" s="4"/>
      <c r="B218" s="4"/>
      <c r="C218" s="4"/>
      <c r="D218" s="2"/>
      <c r="E218" s="46"/>
      <c r="F218" s="2" t="s">
        <v>1004</v>
      </c>
      <c r="G218" s="2"/>
      <c r="H218" s="3" t="s">
        <v>1005</v>
      </c>
      <c r="I218" s="4" t="s">
        <v>1006</v>
      </c>
      <c r="J218" s="4" t="s">
        <v>1007</v>
      </c>
      <c r="K218" s="2" t="s">
        <v>990</v>
      </c>
      <c r="L218" s="2">
        <v>2</v>
      </c>
      <c r="M218" s="2" t="s">
        <v>991</v>
      </c>
      <c r="N218" s="2" t="s">
        <v>1008</v>
      </c>
      <c r="O218" s="2">
        <v>19931697565</v>
      </c>
      <c r="P218" s="2" t="s">
        <v>993</v>
      </c>
      <c r="Q218" s="2"/>
      <c r="R218" s="46"/>
    </row>
    <row r="219" ht="96" spans="1:18">
      <c r="A219" s="4"/>
      <c r="B219" s="4"/>
      <c r="C219" s="4"/>
      <c r="D219" s="2"/>
      <c r="E219" s="46"/>
      <c r="F219" s="2" t="s">
        <v>1009</v>
      </c>
      <c r="G219" s="2"/>
      <c r="H219" s="3" t="s">
        <v>1010</v>
      </c>
      <c r="I219" s="4" t="s">
        <v>1011</v>
      </c>
      <c r="J219" s="4" t="s">
        <v>1012</v>
      </c>
      <c r="K219" s="2" t="s">
        <v>990</v>
      </c>
      <c r="L219" s="2">
        <v>2</v>
      </c>
      <c r="M219" s="2" t="s">
        <v>991</v>
      </c>
      <c r="N219" s="2" t="s">
        <v>1013</v>
      </c>
      <c r="O219" s="2">
        <v>19931697566</v>
      </c>
      <c r="P219" s="2" t="s">
        <v>993</v>
      </c>
      <c r="Q219" s="2"/>
      <c r="R219" s="46"/>
    </row>
    <row r="220" ht="36" spans="1:18">
      <c r="A220" s="2">
        <v>47</v>
      </c>
      <c r="B220" s="37" t="s">
        <v>269</v>
      </c>
      <c r="C220" s="2" t="s">
        <v>1014</v>
      </c>
      <c r="D220" s="2" t="s">
        <v>448</v>
      </c>
      <c r="E220" s="12"/>
      <c r="F220" s="2" t="s">
        <v>1015</v>
      </c>
      <c r="G220" s="2" t="s">
        <v>61</v>
      </c>
      <c r="H220" s="4" t="s">
        <v>1016</v>
      </c>
      <c r="I220" s="2" t="s">
        <v>1017</v>
      </c>
      <c r="J220" s="2" t="s">
        <v>1018</v>
      </c>
      <c r="K220" s="4" t="s">
        <v>1019</v>
      </c>
      <c r="L220" s="2">
        <v>30</v>
      </c>
      <c r="M220" s="2" t="s">
        <v>1020</v>
      </c>
      <c r="N220" s="2" t="s">
        <v>1021</v>
      </c>
      <c r="O220" s="282" t="s">
        <v>1022</v>
      </c>
      <c r="P220" s="2" t="s">
        <v>1023</v>
      </c>
      <c r="Q220" s="2" t="s">
        <v>781</v>
      </c>
      <c r="R220" s="12"/>
    </row>
    <row r="221" ht="36" spans="1:18">
      <c r="A221" s="2"/>
      <c r="B221" s="12"/>
      <c r="C221" s="2"/>
      <c r="D221" s="2"/>
      <c r="E221" s="12"/>
      <c r="F221" s="2" t="s">
        <v>1024</v>
      </c>
      <c r="G221" s="2" t="s">
        <v>61</v>
      </c>
      <c r="H221" s="4" t="s">
        <v>1025</v>
      </c>
      <c r="I221" s="2" t="s">
        <v>1017</v>
      </c>
      <c r="J221" s="2" t="s">
        <v>1018</v>
      </c>
      <c r="K221" s="4"/>
      <c r="L221" s="2">
        <v>1</v>
      </c>
      <c r="M221" s="2" t="s">
        <v>1020</v>
      </c>
      <c r="N221" s="2" t="s">
        <v>1021</v>
      </c>
      <c r="O221" s="282" t="s">
        <v>1022</v>
      </c>
      <c r="P221" s="2" t="s">
        <v>1023</v>
      </c>
      <c r="Q221" s="2"/>
      <c r="R221" s="12"/>
    </row>
    <row r="222" ht="36" spans="1:18">
      <c r="A222" s="2"/>
      <c r="B222" s="12"/>
      <c r="C222" s="2"/>
      <c r="D222" s="2"/>
      <c r="E222" s="12"/>
      <c r="F222" s="2" t="s">
        <v>1026</v>
      </c>
      <c r="G222" s="2" t="s">
        <v>61</v>
      </c>
      <c r="H222" s="4" t="s">
        <v>1027</v>
      </c>
      <c r="I222" s="2" t="s">
        <v>1028</v>
      </c>
      <c r="J222" s="2" t="s">
        <v>1018</v>
      </c>
      <c r="K222" s="4"/>
      <c r="L222" s="2">
        <v>2</v>
      </c>
      <c r="M222" s="2" t="s">
        <v>1020</v>
      </c>
      <c r="N222" s="2" t="s">
        <v>1021</v>
      </c>
      <c r="O222" s="282" t="s">
        <v>1022</v>
      </c>
      <c r="P222" s="2" t="s">
        <v>1023</v>
      </c>
      <c r="Q222" s="2"/>
      <c r="R222" s="12"/>
    </row>
    <row r="223" ht="36" spans="1:18">
      <c r="A223" s="2"/>
      <c r="B223" s="12"/>
      <c r="C223" s="2"/>
      <c r="D223" s="2"/>
      <c r="E223" s="12"/>
      <c r="F223" s="2" t="s">
        <v>1029</v>
      </c>
      <c r="G223" s="2" t="s">
        <v>61</v>
      </c>
      <c r="H223" s="4" t="s">
        <v>1030</v>
      </c>
      <c r="I223" s="2" t="s">
        <v>1028</v>
      </c>
      <c r="J223" s="2" t="s">
        <v>1018</v>
      </c>
      <c r="K223" s="4"/>
      <c r="L223" s="2">
        <v>2</v>
      </c>
      <c r="M223" s="2" t="s">
        <v>1020</v>
      </c>
      <c r="N223" s="2" t="s">
        <v>1021</v>
      </c>
      <c r="O223" s="282" t="s">
        <v>1022</v>
      </c>
      <c r="P223" s="2" t="s">
        <v>1023</v>
      </c>
      <c r="Q223" s="2"/>
      <c r="R223" s="12"/>
    </row>
    <row r="224" ht="36" spans="1:18">
      <c r="A224" s="2"/>
      <c r="B224" s="37"/>
      <c r="C224" s="2"/>
      <c r="D224" s="2"/>
      <c r="E224" s="12"/>
      <c r="F224" s="2" t="s">
        <v>1031</v>
      </c>
      <c r="G224" s="2" t="s">
        <v>61</v>
      </c>
      <c r="H224" s="4" t="s">
        <v>1032</v>
      </c>
      <c r="I224" s="2" t="s">
        <v>1033</v>
      </c>
      <c r="J224" s="2" t="s">
        <v>1018</v>
      </c>
      <c r="K224" s="4"/>
      <c r="L224" s="2">
        <v>4</v>
      </c>
      <c r="M224" s="2" t="s">
        <v>1020</v>
      </c>
      <c r="N224" s="2" t="s">
        <v>1021</v>
      </c>
      <c r="O224" s="282" t="s">
        <v>1022</v>
      </c>
      <c r="P224" s="2" t="s">
        <v>1023</v>
      </c>
      <c r="Q224" s="2"/>
      <c r="R224" s="12"/>
    </row>
    <row r="225" ht="36" spans="1:18">
      <c r="A225" s="2"/>
      <c r="B225" s="37"/>
      <c r="C225" s="2"/>
      <c r="D225" s="2"/>
      <c r="E225" s="12"/>
      <c r="F225" s="2" t="s">
        <v>1034</v>
      </c>
      <c r="G225" s="2" t="s">
        <v>61</v>
      </c>
      <c r="H225" s="4" t="s">
        <v>1035</v>
      </c>
      <c r="I225" s="2" t="s">
        <v>1036</v>
      </c>
      <c r="J225" s="2" t="s">
        <v>1018</v>
      </c>
      <c r="K225" s="4"/>
      <c r="L225" s="2">
        <v>2</v>
      </c>
      <c r="M225" s="2" t="s">
        <v>1020</v>
      </c>
      <c r="N225" s="2" t="s">
        <v>1021</v>
      </c>
      <c r="O225" s="282" t="s">
        <v>1022</v>
      </c>
      <c r="P225" s="2" t="s">
        <v>1023</v>
      </c>
      <c r="Q225" s="2"/>
      <c r="R225" s="12"/>
    </row>
    <row r="226" ht="36" spans="1:18">
      <c r="A226" s="2"/>
      <c r="B226" s="12"/>
      <c r="C226" s="2"/>
      <c r="D226" s="2"/>
      <c r="E226" s="12"/>
      <c r="F226" s="2" t="s">
        <v>1037</v>
      </c>
      <c r="G226" s="3" t="s">
        <v>662</v>
      </c>
      <c r="H226" s="4" t="s">
        <v>1038</v>
      </c>
      <c r="I226" s="2" t="s">
        <v>1039</v>
      </c>
      <c r="J226" s="2" t="s">
        <v>1040</v>
      </c>
      <c r="K226" s="4"/>
      <c r="L226" s="2">
        <v>1</v>
      </c>
      <c r="M226" s="2" t="s">
        <v>1020</v>
      </c>
      <c r="N226" s="2" t="s">
        <v>1021</v>
      </c>
      <c r="O226" s="282" t="s">
        <v>1022</v>
      </c>
      <c r="P226" s="2" t="s">
        <v>1023</v>
      </c>
      <c r="Q226" s="2"/>
      <c r="R226" s="12"/>
    </row>
    <row r="227" ht="48" spans="1:18">
      <c r="A227" s="2"/>
      <c r="B227" s="37"/>
      <c r="C227" s="2"/>
      <c r="D227" s="2"/>
      <c r="E227" s="12"/>
      <c r="F227" s="2" t="s">
        <v>1041</v>
      </c>
      <c r="G227" s="3" t="s">
        <v>662</v>
      </c>
      <c r="H227" s="4" t="s">
        <v>1042</v>
      </c>
      <c r="I227" s="2" t="s">
        <v>1043</v>
      </c>
      <c r="J227" s="2" t="s">
        <v>1044</v>
      </c>
      <c r="K227" s="4"/>
      <c r="L227" s="2">
        <v>5</v>
      </c>
      <c r="M227" s="2" t="s">
        <v>1020</v>
      </c>
      <c r="N227" s="2" t="s">
        <v>1021</v>
      </c>
      <c r="O227" s="282" t="s">
        <v>1022</v>
      </c>
      <c r="P227" s="2" t="s">
        <v>1023</v>
      </c>
      <c r="Q227" s="2"/>
      <c r="R227" s="12"/>
    </row>
    <row r="228" ht="24" spans="1:18">
      <c r="A228" s="53">
        <v>48</v>
      </c>
      <c r="B228" s="37" t="s">
        <v>310</v>
      </c>
      <c r="C228" s="53" t="s">
        <v>1045</v>
      </c>
      <c r="D228" s="53" t="s">
        <v>1046</v>
      </c>
      <c r="E228" s="12"/>
      <c r="F228" s="53" t="s">
        <v>1047</v>
      </c>
      <c r="G228" s="53" t="s">
        <v>61</v>
      </c>
      <c r="H228" s="53" t="s">
        <v>1048</v>
      </c>
      <c r="I228" s="55"/>
      <c r="J228" s="57"/>
      <c r="K228" s="57" t="s">
        <v>1049</v>
      </c>
      <c r="L228" s="53">
        <v>2</v>
      </c>
      <c r="M228" s="53" t="s">
        <v>1050</v>
      </c>
      <c r="N228" s="53">
        <v>31183019212</v>
      </c>
      <c r="O228" s="53">
        <v>13811896818</v>
      </c>
      <c r="P228" s="58" t="s">
        <v>1051</v>
      </c>
      <c r="Q228" s="53" t="s">
        <v>67</v>
      </c>
      <c r="R228" s="12"/>
    </row>
    <row r="229" ht="96" spans="1:18">
      <c r="A229" s="53"/>
      <c r="B229" s="37"/>
      <c r="C229" s="53"/>
      <c r="D229" s="53" t="s">
        <v>1046</v>
      </c>
      <c r="E229" s="12"/>
      <c r="F229" s="53" t="s">
        <v>1052</v>
      </c>
      <c r="G229" s="53" t="s">
        <v>132</v>
      </c>
      <c r="H229" s="53" t="s">
        <v>1053</v>
      </c>
      <c r="I229" s="57" t="s">
        <v>1054</v>
      </c>
      <c r="J229" s="57" t="s">
        <v>1055</v>
      </c>
      <c r="K229" s="53" t="s">
        <v>1056</v>
      </c>
      <c r="L229" s="53">
        <v>3</v>
      </c>
      <c r="M229" s="53" t="s">
        <v>1050</v>
      </c>
      <c r="N229" s="53">
        <v>31183019212</v>
      </c>
      <c r="O229" s="53">
        <v>13811896818</v>
      </c>
      <c r="P229" s="58" t="s">
        <v>1051</v>
      </c>
      <c r="Q229" s="53"/>
      <c r="R229" s="12"/>
    </row>
    <row r="230" ht="60" spans="1:18">
      <c r="A230" s="53"/>
      <c r="B230" s="37"/>
      <c r="C230" s="53"/>
      <c r="D230" s="53" t="s">
        <v>1046</v>
      </c>
      <c r="E230" s="12"/>
      <c r="F230" s="53" t="s">
        <v>1057</v>
      </c>
      <c r="G230" s="53" t="s">
        <v>132</v>
      </c>
      <c r="H230" s="53" t="s">
        <v>1058</v>
      </c>
      <c r="I230" s="57" t="s">
        <v>1059</v>
      </c>
      <c r="J230" s="57" t="s">
        <v>1060</v>
      </c>
      <c r="K230" s="53" t="s">
        <v>1061</v>
      </c>
      <c r="L230" s="53">
        <v>2</v>
      </c>
      <c r="M230" s="53" t="s">
        <v>1050</v>
      </c>
      <c r="N230" s="53">
        <v>31183019212</v>
      </c>
      <c r="O230" s="53">
        <v>13811896818</v>
      </c>
      <c r="P230" s="58" t="s">
        <v>1051</v>
      </c>
      <c r="Q230" s="53"/>
      <c r="R230" s="12"/>
    </row>
    <row r="231" ht="84" spans="1:18">
      <c r="A231" s="53"/>
      <c r="B231" s="37"/>
      <c r="C231" s="53"/>
      <c r="D231" s="53" t="s">
        <v>1046</v>
      </c>
      <c r="E231" s="12"/>
      <c r="F231" s="53" t="s">
        <v>1062</v>
      </c>
      <c r="G231" s="53" t="s">
        <v>132</v>
      </c>
      <c r="H231" s="53" t="s">
        <v>1053</v>
      </c>
      <c r="I231" s="57" t="s">
        <v>1063</v>
      </c>
      <c r="J231" s="57" t="s">
        <v>1064</v>
      </c>
      <c r="K231" s="53" t="s">
        <v>1061</v>
      </c>
      <c r="L231" s="53">
        <v>2</v>
      </c>
      <c r="M231" s="53" t="s">
        <v>1050</v>
      </c>
      <c r="N231" s="53">
        <v>31183019212</v>
      </c>
      <c r="O231" s="53">
        <v>13811896818</v>
      </c>
      <c r="P231" s="58" t="s">
        <v>1051</v>
      </c>
      <c r="Q231" s="53"/>
      <c r="R231" s="12"/>
    </row>
    <row r="232" ht="96" spans="1:18">
      <c r="A232" s="53"/>
      <c r="B232" s="37"/>
      <c r="C232" s="53"/>
      <c r="D232" s="53" t="s">
        <v>1046</v>
      </c>
      <c r="E232" s="12"/>
      <c r="F232" s="53" t="s">
        <v>1065</v>
      </c>
      <c r="G232" s="53" t="s">
        <v>132</v>
      </c>
      <c r="H232" s="53" t="s">
        <v>1053</v>
      </c>
      <c r="I232" s="57" t="s">
        <v>1066</v>
      </c>
      <c r="J232" s="57" t="s">
        <v>1067</v>
      </c>
      <c r="K232" s="53" t="s">
        <v>1061</v>
      </c>
      <c r="L232" s="53">
        <v>2</v>
      </c>
      <c r="M232" s="53" t="s">
        <v>1050</v>
      </c>
      <c r="N232" s="53">
        <v>31183019212</v>
      </c>
      <c r="O232" s="53">
        <v>13811896818</v>
      </c>
      <c r="P232" s="58" t="s">
        <v>1051</v>
      </c>
      <c r="Q232" s="53"/>
      <c r="R232" s="12"/>
    </row>
    <row r="233" ht="108" spans="1:18">
      <c r="A233" s="53"/>
      <c r="B233" s="37"/>
      <c r="C233" s="53"/>
      <c r="D233" s="53" t="s">
        <v>1046</v>
      </c>
      <c r="E233" s="12"/>
      <c r="F233" s="53" t="s">
        <v>1068</v>
      </c>
      <c r="G233" s="53" t="s">
        <v>132</v>
      </c>
      <c r="H233" s="53" t="s">
        <v>1069</v>
      </c>
      <c r="I233" s="57" t="s">
        <v>1070</v>
      </c>
      <c r="J233" s="57" t="s">
        <v>1071</v>
      </c>
      <c r="K233" s="53" t="s">
        <v>1061</v>
      </c>
      <c r="L233" s="53">
        <v>2</v>
      </c>
      <c r="M233" s="53" t="s">
        <v>1050</v>
      </c>
      <c r="N233" s="53">
        <v>31183019212</v>
      </c>
      <c r="O233" s="53">
        <v>13811896818</v>
      </c>
      <c r="P233" s="58" t="s">
        <v>1051</v>
      </c>
      <c r="Q233" s="53"/>
      <c r="R233" s="12"/>
    </row>
    <row r="234" ht="72" spans="1:18">
      <c r="A234" s="53"/>
      <c r="B234" s="37"/>
      <c r="C234" s="53"/>
      <c r="D234" s="53" t="s">
        <v>1046</v>
      </c>
      <c r="E234" s="12"/>
      <c r="F234" s="53" t="s">
        <v>1072</v>
      </c>
      <c r="G234" s="53" t="s">
        <v>132</v>
      </c>
      <c r="H234" s="53" t="s">
        <v>1053</v>
      </c>
      <c r="I234" s="57" t="s">
        <v>1073</v>
      </c>
      <c r="J234" s="57" t="s">
        <v>1074</v>
      </c>
      <c r="K234" s="53" t="s">
        <v>1061</v>
      </c>
      <c r="L234" s="53">
        <v>2</v>
      </c>
      <c r="M234" s="53" t="s">
        <v>1050</v>
      </c>
      <c r="N234" s="53">
        <v>31183019212</v>
      </c>
      <c r="O234" s="53">
        <v>13811896818</v>
      </c>
      <c r="P234" s="58" t="s">
        <v>1051</v>
      </c>
      <c r="Q234" s="53"/>
      <c r="R234" s="12"/>
    </row>
    <row r="235" ht="72" spans="1:18">
      <c r="A235" s="53">
        <v>49</v>
      </c>
      <c r="B235" s="37"/>
      <c r="C235" s="53" t="s">
        <v>1075</v>
      </c>
      <c r="D235" s="53" t="s">
        <v>1046</v>
      </c>
      <c r="E235" s="12"/>
      <c r="F235" s="53" t="s">
        <v>1076</v>
      </c>
      <c r="G235" s="53" t="s">
        <v>79</v>
      </c>
      <c r="H235" s="54" t="s">
        <v>1077</v>
      </c>
      <c r="I235" s="53" t="s">
        <v>1078</v>
      </c>
      <c r="J235" s="53" t="s">
        <v>1079</v>
      </c>
      <c r="K235" s="53" t="s">
        <v>1080</v>
      </c>
      <c r="L235" s="53">
        <v>5</v>
      </c>
      <c r="M235" s="53" t="s">
        <v>1081</v>
      </c>
      <c r="N235" s="53" t="s">
        <v>1082</v>
      </c>
      <c r="O235" s="53">
        <v>13722875887</v>
      </c>
      <c r="P235" s="53" t="s">
        <v>1083</v>
      </c>
      <c r="Q235" s="53" t="s">
        <v>67</v>
      </c>
      <c r="R235" s="12"/>
    </row>
    <row r="236" ht="36" spans="1:18">
      <c r="A236" s="53"/>
      <c r="B236" s="37"/>
      <c r="C236" s="53"/>
      <c r="D236" s="53" t="s">
        <v>1046</v>
      </c>
      <c r="E236" s="12"/>
      <c r="F236" s="53" t="s">
        <v>1076</v>
      </c>
      <c r="G236" s="53" t="s">
        <v>99</v>
      </c>
      <c r="H236" s="54" t="s">
        <v>1084</v>
      </c>
      <c r="I236" s="53" t="s">
        <v>1078</v>
      </c>
      <c r="J236" s="53" t="s">
        <v>1079</v>
      </c>
      <c r="K236" s="53" t="s">
        <v>1085</v>
      </c>
      <c r="L236" s="53">
        <v>4</v>
      </c>
      <c r="M236" s="53" t="s">
        <v>1086</v>
      </c>
      <c r="N236" s="53" t="s">
        <v>1087</v>
      </c>
      <c r="O236" s="53">
        <v>18732109639</v>
      </c>
      <c r="P236" s="53" t="s">
        <v>1088</v>
      </c>
      <c r="Q236" s="53"/>
      <c r="R236" s="12"/>
    </row>
    <row r="237" ht="60" spans="1:18">
      <c r="A237" s="53"/>
      <c r="B237" s="37"/>
      <c r="C237" s="53"/>
      <c r="D237" s="53" t="s">
        <v>1046</v>
      </c>
      <c r="E237" s="12"/>
      <c r="F237" s="53" t="s">
        <v>1076</v>
      </c>
      <c r="G237" s="53" t="s">
        <v>99</v>
      </c>
      <c r="H237" s="54" t="s">
        <v>1089</v>
      </c>
      <c r="I237" s="53"/>
      <c r="J237" s="53" t="s">
        <v>1090</v>
      </c>
      <c r="K237" s="53" t="s">
        <v>1085</v>
      </c>
      <c r="L237" s="53">
        <v>2</v>
      </c>
      <c r="M237" s="53" t="s">
        <v>1091</v>
      </c>
      <c r="N237" s="53" t="s">
        <v>1092</v>
      </c>
      <c r="O237" s="53">
        <v>1510031639</v>
      </c>
      <c r="P237" s="53" t="s">
        <v>1093</v>
      </c>
      <c r="Q237" s="53"/>
      <c r="R237" s="12"/>
    </row>
    <row r="238" ht="48" spans="1:18">
      <c r="A238" s="53"/>
      <c r="B238" s="37"/>
      <c r="C238" s="53"/>
      <c r="D238" s="53" t="s">
        <v>1046</v>
      </c>
      <c r="E238" s="12"/>
      <c r="F238" s="53" t="s">
        <v>1076</v>
      </c>
      <c r="G238" s="53" t="s">
        <v>99</v>
      </c>
      <c r="H238" s="54" t="s">
        <v>1094</v>
      </c>
      <c r="I238" s="53"/>
      <c r="J238" s="53" t="s">
        <v>1095</v>
      </c>
      <c r="K238" s="53" t="s">
        <v>1085</v>
      </c>
      <c r="L238" s="53">
        <v>3</v>
      </c>
      <c r="M238" s="53" t="s">
        <v>1096</v>
      </c>
      <c r="N238" s="53" t="s">
        <v>1097</v>
      </c>
      <c r="O238" s="53">
        <v>13373015684</v>
      </c>
      <c r="P238" s="53" t="s">
        <v>1098</v>
      </c>
      <c r="Q238" s="53"/>
      <c r="R238" s="12"/>
    </row>
    <row r="239" ht="24" spans="1:18">
      <c r="A239" s="53"/>
      <c r="B239" s="37"/>
      <c r="C239" s="53"/>
      <c r="D239" s="53" t="s">
        <v>1046</v>
      </c>
      <c r="E239" s="12"/>
      <c r="F239" s="53" t="s">
        <v>1076</v>
      </c>
      <c r="G239" s="53" t="s">
        <v>99</v>
      </c>
      <c r="H239" s="54" t="s">
        <v>1099</v>
      </c>
      <c r="I239" s="57"/>
      <c r="J239" s="57" t="s">
        <v>1079</v>
      </c>
      <c r="K239" s="53" t="s">
        <v>1085</v>
      </c>
      <c r="L239" s="53">
        <v>2</v>
      </c>
      <c r="M239" s="53" t="s">
        <v>1100</v>
      </c>
      <c r="N239" s="53" t="s">
        <v>1082</v>
      </c>
      <c r="O239" s="53">
        <v>13102826679</v>
      </c>
      <c r="P239" s="53" t="s">
        <v>1101</v>
      </c>
      <c r="Q239" s="53"/>
      <c r="R239" s="12"/>
    </row>
    <row r="240" ht="24" spans="1:18">
      <c r="A240" s="53">
        <v>50</v>
      </c>
      <c r="B240" s="37"/>
      <c r="C240" s="53" t="s">
        <v>1102</v>
      </c>
      <c r="D240" s="53" t="s">
        <v>1103</v>
      </c>
      <c r="E240" s="12"/>
      <c r="F240" s="53" t="s">
        <v>480</v>
      </c>
      <c r="G240" s="53" t="s">
        <v>79</v>
      </c>
      <c r="H240" s="53" t="s">
        <v>1104</v>
      </c>
      <c r="I240" s="53" t="s">
        <v>1105</v>
      </c>
      <c r="J240" s="53" t="s">
        <v>1106</v>
      </c>
      <c r="K240" s="53" t="s">
        <v>1107</v>
      </c>
      <c r="L240" s="53">
        <v>1</v>
      </c>
      <c r="M240" s="53" t="s">
        <v>1108</v>
      </c>
      <c r="N240" s="53" t="s">
        <v>1109</v>
      </c>
      <c r="O240" s="53">
        <v>15833976310</v>
      </c>
      <c r="P240" s="53" t="s">
        <v>1110</v>
      </c>
      <c r="Q240" s="53" t="s">
        <v>67</v>
      </c>
      <c r="R240" s="12"/>
    </row>
    <row r="241" ht="24" spans="1:18">
      <c r="A241" s="53"/>
      <c r="B241" s="37"/>
      <c r="C241" s="53"/>
      <c r="D241" s="53" t="s">
        <v>1103</v>
      </c>
      <c r="E241" s="12"/>
      <c r="F241" s="53" t="s">
        <v>480</v>
      </c>
      <c r="G241" s="53" t="s">
        <v>79</v>
      </c>
      <c r="H241" s="53" t="s">
        <v>1111</v>
      </c>
      <c r="I241" s="53" t="s">
        <v>1105</v>
      </c>
      <c r="J241" s="53" t="s">
        <v>1106</v>
      </c>
      <c r="K241" s="53" t="s">
        <v>1107</v>
      </c>
      <c r="L241" s="53">
        <v>1</v>
      </c>
      <c r="M241" s="53" t="s">
        <v>1108</v>
      </c>
      <c r="N241" s="53" t="s">
        <v>1109</v>
      </c>
      <c r="O241" s="53">
        <v>15833976310</v>
      </c>
      <c r="P241" s="53" t="s">
        <v>1110</v>
      </c>
      <c r="Q241" s="53"/>
      <c r="R241" s="12"/>
    </row>
    <row r="242" ht="24" spans="1:18">
      <c r="A242" s="53"/>
      <c r="B242" s="37"/>
      <c r="C242" s="53"/>
      <c r="D242" s="53" t="s">
        <v>1103</v>
      </c>
      <c r="E242" s="12"/>
      <c r="F242" s="53" t="s">
        <v>480</v>
      </c>
      <c r="G242" s="53" t="s">
        <v>79</v>
      </c>
      <c r="H242" s="53" t="s">
        <v>1112</v>
      </c>
      <c r="I242" s="53" t="s">
        <v>1105</v>
      </c>
      <c r="J242" s="53" t="s">
        <v>1106</v>
      </c>
      <c r="K242" s="53" t="s">
        <v>1107</v>
      </c>
      <c r="L242" s="53">
        <v>1</v>
      </c>
      <c r="M242" s="53" t="s">
        <v>1108</v>
      </c>
      <c r="N242" s="53" t="s">
        <v>1109</v>
      </c>
      <c r="O242" s="53">
        <v>15833976310</v>
      </c>
      <c r="P242" s="53" t="s">
        <v>1110</v>
      </c>
      <c r="Q242" s="53"/>
      <c r="R242" s="12"/>
    </row>
    <row r="243" ht="24" spans="1:18">
      <c r="A243" s="53"/>
      <c r="B243" s="37"/>
      <c r="C243" s="53"/>
      <c r="D243" s="53" t="s">
        <v>1103</v>
      </c>
      <c r="E243" s="12"/>
      <c r="F243" s="53" t="s">
        <v>480</v>
      </c>
      <c r="G243" s="53" t="s">
        <v>79</v>
      </c>
      <c r="H243" s="53" t="s">
        <v>1113</v>
      </c>
      <c r="I243" s="53" t="s">
        <v>1105</v>
      </c>
      <c r="J243" s="53" t="s">
        <v>1106</v>
      </c>
      <c r="K243" s="53" t="s">
        <v>1107</v>
      </c>
      <c r="L243" s="53">
        <v>1</v>
      </c>
      <c r="M243" s="53" t="s">
        <v>1108</v>
      </c>
      <c r="N243" s="53" t="s">
        <v>1109</v>
      </c>
      <c r="O243" s="53">
        <v>15833976310</v>
      </c>
      <c r="P243" s="53" t="s">
        <v>1110</v>
      </c>
      <c r="Q243" s="53"/>
      <c r="R243" s="12"/>
    </row>
    <row r="244" ht="72" spans="1:18">
      <c r="A244" s="53">
        <v>51</v>
      </c>
      <c r="B244" s="37"/>
      <c r="C244" s="53" t="s">
        <v>1114</v>
      </c>
      <c r="D244" s="53" t="s">
        <v>1046</v>
      </c>
      <c r="E244" s="12"/>
      <c r="F244" s="53" t="s">
        <v>1115</v>
      </c>
      <c r="G244" s="53" t="s">
        <v>1116</v>
      </c>
      <c r="H244" s="53" t="s">
        <v>1117</v>
      </c>
      <c r="I244" s="53" t="s">
        <v>1118</v>
      </c>
      <c r="J244" s="53" t="s">
        <v>1119</v>
      </c>
      <c r="K244" s="53" t="s">
        <v>1120</v>
      </c>
      <c r="L244" s="53">
        <v>2</v>
      </c>
      <c r="M244" s="53" t="s">
        <v>1121</v>
      </c>
      <c r="N244" s="53" t="s">
        <v>1122</v>
      </c>
      <c r="O244" s="53">
        <v>15033215175</v>
      </c>
      <c r="P244" s="53" t="s">
        <v>1123</v>
      </c>
      <c r="Q244" s="53" t="s">
        <v>67</v>
      </c>
      <c r="R244" s="12"/>
    </row>
    <row r="245" ht="72" spans="1:18">
      <c r="A245" s="53"/>
      <c r="B245" s="37"/>
      <c r="C245" s="53"/>
      <c r="D245" s="53" t="s">
        <v>1046</v>
      </c>
      <c r="E245" s="12"/>
      <c r="F245" s="53" t="s">
        <v>1115</v>
      </c>
      <c r="G245" s="53" t="s">
        <v>1124</v>
      </c>
      <c r="H245" s="55" t="s">
        <v>1125</v>
      </c>
      <c r="I245" s="53" t="s">
        <v>1126</v>
      </c>
      <c r="J245" s="53" t="s">
        <v>1119</v>
      </c>
      <c r="K245" s="53" t="s">
        <v>1120</v>
      </c>
      <c r="L245" s="53">
        <v>2</v>
      </c>
      <c r="M245" s="53" t="s">
        <v>1121</v>
      </c>
      <c r="N245" s="53" t="s">
        <v>1122</v>
      </c>
      <c r="O245" s="53">
        <v>15033215175</v>
      </c>
      <c r="P245" s="53" t="s">
        <v>1123</v>
      </c>
      <c r="Q245" s="53"/>
      <c r="R245" s="12"/>
    </row>
    <row r="246" ht="72" spans="1:18">
      <c r="A246" s="53"/>
      <c r="B246" s="37"/>
      <c r="C246" s="53"/>
      <c r="D246" s="53" t="s">
        <v>1046</v>
      </c>
      <c r="E246" s="12"/>
      <c r="F246" s="53" t="s">
        <v>1115</v>
      </c>
      <c r="G246" s="53" t="s">
        <v>1116</v>
      </c>
      <c r="H246" s="53" t="s">
        <v>1127</v>
      </c>
      <c r="I246" s="53" t="s">
        <v>1128</v>
      </c>
      <c r="J246" s="53" t="s">
        <v>1119</v>
      </c>
      <c r="K246" s="53" t="s">
        <v>1120</v>
      </c>
      <c r="L246" s="53">
        <v>1</v>
      </c>
      <c r="M246" s="53" t="s">
        <v>1121</v>
      </c>
      <c r="N246" s="53" t="s">
        <v>1122</v>
      </c>
      <c r="O246" s="53">
        <v>15033215175</v>
      </c>
      <c r="P246" s="53" t="s">
        <v>1123</v>
      </c>
      <c r="Q246" s="53"/>
      <c r="R246" s="12"/>
    </row>
    <row r="247" ht="72" spans="1:18">
      <c r="A247" s="53"/>
      <c r="B247" s="37"/>
      <c r="C247" s="53"/>
      <c r="D247" s="53" t="s">
        <v>1046</v>
      </c>
      <c r="E247" s="12"/>
      <c r="F247" s="53" t="s">
        <v>1115</v>
      </c>
      <c r="G247" s="53" t="s">
        <v>1116</v>
      </c>
      <c r="H247" s="53" t="s">
        <v>1129</v>
      </c>
      <c r="I247" s="53" t="s">
        <v>1130</v>
      </c>
      <c r="J247" s="53" t="s">
        <v>1119</v>
      </c>
      <c r="K247" s="53" t="s">
        <v>1120</v>
      </c>
      <c r="L247" s="53">
        <v>1</v>
      </c>
      <c r="M247" s="53" t="s">
        <v>1121</v>
      </c>
      <c r="N247" s="53" t="s">
        <v>1122</v>
      </c>
      <c r="O247" s="53">
        <v>15033215175</v>
      </c>
      <c r="P247" s="53" t="s">
        <v>1123</v>
      </c>
      <c r="Q247" s="53"/>
      <c r="R247" s="12"/>
    </row>
    <row r="248" ht="48" spans="1:18">
      <c r="A248" s="2">
        <v>52</v>
      </c>
      <c r="B248" s="2" t="s">
        <v>1131</v>
      </c>
      <c r="C248" s="2" t="s">
        <v>1132</v>
      </c>
      <c r="D248" s="2" t="s">
        <v>46</v>
      </c>
      <c r="E248" s="12"/>
      <c r="F248" s="2" t="s">
        <v>1133</v>
      </c>
      <c r="G248" s="2" t="s">
        <v>235</v>
      </c>
      <c r="H248" s="2" t="s">
        <v>1134</v>
      </c>
      <c r="I248" s="2" t="s">
        <v>1135</v>
      </c>
      <c r="J248" s="2" t="s">
        <v>204</v>
      </c>
      <c r="K248" s="2" t="s">
        <v>1136</v>
      </c>
      <c r="L248" s="2">
        <v>30</v>
      </c>
      <c r="M248" s="2" t="s">
        <v>1137</v>
      </c>
      <c r="N248" s="2" t="s">
        <v>1138</v>
      </c>
      <c r="O248" s="2">
        <v>15632921580</v>
      </c>
      <c r="P248" s="16" t="s">
        <v>1139</v>
      </c>
      <c r="Q248" s="2" t="s">
        <v>29</v>
      </c>
      <c r="R248" s="2" t="s">
        <v>1140</v>
      </c>
    </row>
    <row r="249" ht="84" spans="1:18">
      <c r="A249" s="2"/>
      <c r="B249" s="2"/>
      <c r="C249" s="2"/>
      <c r="D249" s="2"/>
      <c r="E249" s="12"/>
      <c r="F249" s="2" t="s">
        <v>1141</v>
      </c>
      <c r="G249" s="2" t="s">
        <v>235</v>
      </c>
      <c r="H249" s="2" t="s">
        <v>1142</v>
      </c>
      <c r="I249" s="2" t="s">
        <v>1143</v>
      </c>
      <c r="J249" s="2" t="s">
        <v>204</v>
      </c>
      <c r="K249" s="2" t="s">
        <v>1136</v>
      </c>
      <c r="L249" s="2">
        <v>30</v>
      </c>
      <c r="M249" s="2"/>
      <c r="N249" s="2"/>
      <c r="O249" s="2"/>
      <c r="P249" s="16"/>
      <c r="Q249" s="2"/>
      <c r="R249" s="2"/>
    </row>
    <row r="250" ht="48" spans="1:18">
      <c r="A250" s="2"/>
      <c r="B250" s="2"/>
      <c r="C250" s="2"/>
      <c r="D250" s="2"/>
      <c r="E250" s="12"/>
      <c r="F250" s="2" t="s">
        <v>1144</v>
      </c>
      <c r="G250" s="2" t="s">
        <v>235</v>
      </c>
      <c r="H250" s="2" t="s">
        <v>1145</v>
      </c>
      <c r="I250" s="2" t="s">
        <v>1146</v>
      </c>
      <c r="J250" s="2" t="s">
        <v>204</v>
      </c>
      <c r="K250" s="2" t="s">
        <v>1136</v>
      </c>
      <c r="L250" s="2">
        <v>30</v>
      </c>
      <c r="M250" s="2"/>
      <c r="N250" s="2"/>
      <c r="O250" s="2"/>
      <c r="P250" s="16"/>
      <c r="Q250" s="2"/>
      <c r="R250" s="2"/>
    </row>
    <row r="251" ht="60" spans="1:18">
      <c r="A251" s="2"/>
      <c r="B251" s="2"/>
      <c r="C251" s="2"/>
      <c r="D251" s="2"/>
      <c r="E251" s="12"/>
      <c r="F251" s="2" t="s">
        <v>1147</v>
      </c>
      <c r="G251" s="2" t="s">
        <v>235</v>
      </c>
      <c r="H251" s="2" t="s">
        <v>1148</v>
      </c>
      <c r="I251" s="2" t="s">
        <v>1149</v>
      </c>
      <c r="J251" s="2" t="s">
        <v>204</v>
      </c>
      <c r="K251" s="2" t="s">
        <v>1136</v>
      </c>
      <c r="L251" s="2">
        <v>20</v>
      </c>
      <c r="M251" s="2"/>
      <c r="N251" s="2"/>
      <c r="O251" s="2"/>
      <c r="P251" s="16"/>
      <c r="Q251" s="2"/>
      <c r="R251" s="2"/>
    </row>
    <row r="252" ht="24" spans="1:18">
      <c r="A252" s="2"/>
      <c r="B252" s="2"/>
      <c r="C252" s="2"/>
      <c r="D252" s="2"/>
      <c r="E252" s="12"/>
      <c r="F252" s="2" t="s">
        <v>1150</v>
      </c>
      <c r="G252" s="2" t="s">
        <v>21</v>
      </c>
      <c r="H252" s="2" t="s">
        <v>1151</v>
      </c>
      <c r="I252" s="2" t="s">
        <v>1152</v>
      </c>
      <c r="J252" s="2" t="s">
        <v>21</v>
      </c>
      <c r="K252" s="2" t="s">
        <v>1136</v>
      </c>
      <c r="L252" s="2">
        <v>10</v>
      </c>
      <c r="M252" s="2"/>
      <c r="N252" s="2"/>
      <c r="O252" s="2"/>
      <c r="P252" s="16"/>
      <c r="Q252" s="2"/>
      <c r="R252" s="2"/>
    </row>
    <row r="253" ht="48" spans="1:18">
      <c r="A253" s="2">
        <v>53</v>
      </c>
      <c r="B253" s="2" t="s">
        <v>1131</v>
      </c>
      <c r="C253" s="2" t="s">
        <v>1153</v>
      </c>
      <c r="D253" s="2" t="s">
        <v>46</v>
      </c>
      <c r="E253" s="12"/>
      <c r="F253" s="2" t="s">
        <v>1133</v>
      </c>
      <c r="G253" s="2" t="s">
        <v>21</v>
      </c>
      <c r="H253" s="2" t="s">
        <v>1134</v>
      </c>
      <c r="I253" s="2" t="s">
        <v>1154</v>
      </c>
      <c r="J253" s="2" t="s">
        <v>1155</v>
      </c>
      <c r="K253" s="2" t="s">
        <v>1136</v>
      </c>
      <c r="L253" s="2">
        <v>200</v>
      </c>
      <c r="M253" s="2" t="s">
        <v>1156</v>
      </c>
      <c r="N253" s="2" t="s">
        <v>1157</v>
      </c>
      <c r="O253" s="2" t="s">
        <v>1158</v>
      </c>
      <c r="P253" s="16" t="s">
        <v>1159</v>
      </c>
      <c r="Q253" s="2" t="s">
        <v>29</v>
      </c>
      <c r="R253" s="2"/>
    </row>
    <row r="254" ht="60" spans="1:18">
      <c r="A254" s="2"/>
      <c r="B254" s="2"/>
      <c r="C254" s="2"/>
      <c r="D254" s="2"/>
      <c r="E254" s="12"/>
      <c r="F254" s="2" t="s">
        <v>1160</v>
      </c>
      <c r="G254" s="2" t="s">
        <v>21</v>
      </c>
      <c r="H254" s="2" t="s">
        <v>1161</v>
      </c>
      <c r="I254" s="2" t="s">
        <v>1162</v>
      </c>
      <c r="J254" s="2" t="s">
        <v>1155</v>
      </c>
      <c r="K254" s="2" t="s">
        <v>1136</v>
      </c>
      <c r="L254" s="2">
        <v>130</v>
      </c>
      <c r="M254" s="2"/>
      <c r="N254" s="2"/>
      <c r="O254" s="2"/>
      <c r="P254" s="16"/>
      <c r="Q254" s="2"/>
      <c r="R254" s="2"/>
    </row>
    <row r="255" ht="48" spans="1:18">
      <c r="A255" s="2"/>
      <c r="B255" s="2"/>
      <c r="C255" s="2"/>
      <c r="D255" s="2"/>
      <c r="E255" s="12"/>
      <c r="F255" s="2" t="s">
        <v>1147</v>
      </c>
      <c r="G255" s="2" t="s">
        <v>21</v>
      </c>
      <c r="H255" s="2" t="s">
        <v>1148</v>
      </c>
      <c r="I255" s="2" t="s">
        <v>1163</v>
      </c>
      <c r="J255" s="2" t="s">
        <v>1164</v>
      </c>
      <c r="K255" s="2" t="s">
        <v>1136</v>
      </c>
      <c r="L255" s="2">
        <v>6</v>
      </c>
      <c r="M255" s="2"/>
      <c r="N255" s="2"/>
      <c r="O255" s="2"/>
      <c r="P255" s="16"/>
      <c r="Q255" s="2"/>
      <c r="R255" s="2"/>
    </row>
    <row r="256" ht="60" spans="1:18">
      <c r="A256" s="2"/>
      <c r="B256" s="2"/>
      <c r="C256" s="2"/>
      <c r="D256" s="2"/>
      <c r="E256" s="12"/>
      <c r="F256" s="2" t="s">
        <v>1165</v>
      </c>
      <c r="G256" s="2" t="s">
        <v>235</v>
      </c>
      <c r="H256" s="2" t="s">
        <v>1166</v>
      </c>
      <c r="I256" s="2" t="s">
        <v>1167</v>
      </c>
      <c r="J256" s="2" t="s">
        <v>235</v>
      </c>
      <c r="K256" s="2" t="s">
        <v>1136</v>
      </c>
      <c r="L256" s="2">
        <v>10</v>
      </c>
      <c r="M256" s="2"/>
      <c r="N256" s="2"/>
      <c r="O256" s="2"/>
      <c r="P256" s="16"/>
      <c r="Q256" s="2"/>
      <c r="R256" s="2"/>
    </row>
    <row r="257" ht="24" spans="1:18">
      <c r="A257" s="2">
        <v>54</v>
      </c>
      <c r="B257" s="2" t="s">
        <v>1131</v>
      </c>
      <c r="C257" s="2" t="s">
        <v>1168</v>
      </c>
      <c r="D257" s="2" t="s">
        <v>326</v>
      </c>
      <c r="E257" s="12"/>
      <c r="F257" s="2" t="s">
        <v>480</v>
      </c>
      <c r="G257" s="2" t="s">
        <v>79</v>
      </c>
      <c r="H257" s="2" t="s">
        <v>1169</v>
      </c>
      <c r="I257" s="2" t="s">
        <v>1170</v>
      </c>
      <c r="J257" s="2" t="s">
        <v>1171</v>
      </c>
      <c r="K257" s="2" t="s">
        <v>1172</v>
      </c>
      <c r="L257" s="2">
        <v>1</v>
      </c>
      <c r="M257" s="2" t="s">
        <v>1173</v>
      </c>
      <c r="N257" s="2" t="s">
        <v>1174</v>
      </c>
      <c r="O257" s="2">
        <v>15613968868</v>
      </c>
      <c r="P257" s="16" t="s">
        <v>1175</v>
      </c>
      <c r="Q257" s="2" t="s">
        <v>781</v>
      </c>
      <c r="R257" s="2"/>
    </row>
    <row r="258" ht="24" spans="1:18">
      <c r="A258" s="2"/>
      <c r="B258" s="2"/>
      <c r="C258" s="2"/>
      <c r="D258" s="2" t="s">
        <v>326</v>
      </c>
      <c r="E258" s="12"/>
      <c r="F258" s="2" t="s">
        <v>480</v>
      </c>
      <c r="G258" s="2" t="s">
        <v>79</v>
      </c>
      <c r="H258" s="2" t="s">
        <v>1176</v>
      </c>
      <c r="I258" s="2" t="s">
        <v>1170</v>
      </c>
      <c r="J258" s="2" t="s">
        <v>1177</v>
      </c>
      <c r="K258" s="2" t="s">
        <v>1172</v>
      </c>
      <c r="L258" s="2">
        <v>4</v>
      </c>
      <c r="M258" s="2" t="s">
        <v>1173</v>
      </c>
      <c r="N258" s="2" t="s">
        <v>1174</v>
      </c>
      <c r="O258" s="2">
        <v>15613968868</v>
      </c>
      <c r="P258" s="16" t="s">
        <v>1175</v>
      </c>
      <c r="Q258" s="2"/>
      <c r="R258" s="2"/>
    </row>
    <row r="259" ht="24" spans="1:18">
      <c r="A259" s="2"/>
      <c r="B259" s="2"/>
      <c r="C259" s="2"/>
      <c r="D259" s="2" t="s">
        <v>326</v>
      </c>
      <c r="E259" s="12"/>
      <c r="F259" s="2" t="s">
        <v>480</v>
      </c>
      <c r="G259" s="2" t="s">
        <v>99</v>
      </c>
      <c r="H259" s="2" t="s">
        <v>1178</v>
      </c>
      <c r="I259" s="2" t="s">
        <v>1170</v>
      </c>
      <c r="J259" s="2" t="s">
        <v>1179</v>
      </c>
      <c r="K259" s="2" t="s">
        <v>1180</v>
      </c>
      <c r="L259" s="2">
        <v>9</v>
      </c>
      <c r="M259" s="2" t="s">
        <v>1173</v>
      </c>
      <c r="N259" s="2" t="s">
        <v>1174</v>
      </c>
      <c r="O259" s="2">
        <v>15613968868</v>
      </c>
      <c r="P259" s="16" t="s">
        <v>1175</v>
      </c>
      <c r="Q259" s="2"/>
      <c r="R259" s="2"/>
    </row>
    <row r="260" ht="24" spans="1:18">
      <c r="A260" s="2"/>
      <c r="B260" s="2"/>
      <c r="C260" s="2"/>
      <c r="D260" s="2" t="s">
        <v>326</v>
      </c>
      <c r="E260" s="12"/>
      <c r="F260" s="2" t="s">
        <v>480</v>
      </c>
      <c r="G260" s="2" t="s">
        <v>99</v>
      </c>
      <c r="H260" s="2" t="s">
        <v>1181</v>
      </c>
      <c r="I260" s="2" t="s">
        <v>1170</v>
      </c>
      <c r="J260" s="2" t="s">
        <v>1179</v>
      </c>
      <c r="K260" s="2" t="s">
        <v>1180</v>
      </c>
      <c r="L260" s="2">
        <v>4</v>
      </c>
      <c r="M260" s="2" t="s">
        <v>1173</v>
      </c>
      <c r="N260" s="2" t="s">
        <v>1174</v>
      </c>
      <c r="O260" s="2">
        <v>15613968868</v>
      </c>
      <c r="P260" s="16" t="s">
        <v>1175</v>
      </c>
      <c r="Q260" s="2"/>
      <c r="R260" s="2"/>
    </row>
    <row r="261" ht="24" spans="1:18">
      <c r="A261" s="2"/>
      <c r="B261" s="2"/>
      <c r="C261" s="2"/>
      <c r="D261" s="2" t="s">
        <v>326</v>
      </c>
      <c r="E261" s="12"/>
      <c r="F261" s="2" t="s">
        <v>480</v>
      </c>
      <c r="G261" s="2" t="s">
        <v>99</v>
      </c>
      <c r="H261" s="2" t="s">
        <v>1182</v>
      </c>
      <c r="I261" s="2" t="s">
        <v>1170</v>
      </c>
      <c r="J261" s="2" t="s">
        <v>1179</v>
      </c>
      <c r="K261" s="2" t="s">
        <v>1180</v>
      </c>
      <c r="L261" s="2">
        <v>2</v>
      </c>
      <c r="M261" s="2" t="s">
        <v>1173</v>
      </c>
      <c r="N261" s="2" t="s">
        <v>1174</v>
      </c>
      <c r="O261" s="2">
        <v>15613968868</v>
      </c>
      <c r="P261" s="16" t="s">
        <v>1175</v>
      </c>
      <c r="Q261" s="2"/>
      <c r="R261" s="2"/>
    </row>
    <row r="262" ht="24" spans="1:18">
      <c r="A262" s="2"/>
      <c r="B262" s="2"/>
      <c r="C262" s="2"/>
      <c r="D262" s="2" t="s">
        <v>326</v>
      </c>
      <c r="E262" s="12"/>
      <c r="F262" s="2" t="s">
        <v>480</v>
      </c>
      <c r="G262" s="2" t="s">
        <v>99</v>
      </c>
      <c r="H262" s="2" t="s">
        <v>1183</v>
      </c>
      <c r="I262" s="2" t="s">
        <v>1170</v>
      </c>
      <c r="J262" s="2" t="s">
        <v>1179</v>
      </c>
      <c r="K262" s="2" t="s">
        <v>1180</v>
      </c>
      <c r="L262" s="2">
        <v>2</v>
      </c>
      <c r="M262" s="2" t="s">
        <v>1173</v>
      </c>
      <c r="N262" s="2" t="s">
        <v>1174</v>
      </c>
      <c r="O262" s="2">
        <v>15613968868</v>
      </c>
      <c r="P262" s="16" t="s">
        <v>1175</v>
      </c>
      <c r="Q262" s="2"/>
      <c r="R262" s="2"/>
    </row>
    <row r="263" ht="24" spans="1:18">
      <c r="A263" s="2"/>
      <c r="B263" s="2"/>
      <c r="C263" s="2"/>
      <c r="D263" s="2" t="s">
        <v>326</v>
      </c>
      <c r="E263" s="12"/>
      <c r="F263" s="2" t="s">
        <v>480</v>
      </c>
      <c r="G263" s="2" t="s">
        <v>99</v>
      </c>
      <c r="H263" s="2" t="s">
        <v>1184</v>
      </c>
      <c r="I263" s="2" t="s">
        <v>1170</v>
      </c>
      <c r="J263" s="2" t="s">
        <v>1179</v>
      </c>
      <c r="K263" s="2" t="s">
        <v>1180</v>
      </c>
      <c r="L263" s="2">
        <v>2</v>
      </c>
      <c r="M263" s="2" t="s">
        <v>1173</v>
      </c>
      <c r="N263" s="2" t="s">
        <v>1174</v>
      </c>
      <c r="O263" s="2">
        <v>15613968868</v>
      </c>
      <c r="P263" s="16" t="s">
        <v>1175</v>
      </c>
      <c r="Q263" s="2"/>
      <c r="R263" s="2"/>
    </row>
    <row r="264" ht="24" spans="1:18">
      <c r="A264" s="2"/>
      <c r="B264" s="2"/>
      <c r="C264" s="2"/>
      <c r="D264" s="2" t="s">
        <v>326</v>
      </c>
      <c r="E264" s="12"/>
      <c r="F264" s="2" t="s">
        <v>480</v>
      </c>
      <c r="G264" s="2" t="s">
        <v>99</v>
      </c>
      <c r="H264" s="2" t="s">
        <v>1185</v>
      </c>
      <c r="I264" s="2" t="s">
        <v>1170</v>
      </c>
      <c r="J264" s="2" t="s">
        <v>1179</v>
      </c>
      <c r="K264" s="2" t="s">
        <v>1180</v>
      </c>
      <c r="L264" s="2">
        <v>1</v>
      </c>
      <c r="M264" s="2" t="s">
        <v>1173</v>
      </c>
      <c r="N264" s="2" t="s">
        <v>1174</v>
      </c>
      <c r="O264" s="2">
        <v>15613968868</v>
      </c>
      <c r="P264" s="16" t="s">
        <v>1175</v>
      </c>
      <c r="Q264" s="2"/>
      <c r="R264" s="2"/>
    </row>
    <row r="265" ht="24" spans="1:18">
      <c r="A265" s="2"/>
      <c r="B265" s="2"/>
      <c r="C265" s="2"/>
      <c r="D265" s="2" t="s">
        <v>326</v>
      </c>
      <c r="E265" s="12"/>
      <c r="F265" s="2" t="s">
        <v>1186</v>
      </c>
      <c r="G265" s="2" t="s">
        <v>99</v>
      </c>
      <c r="H265" s="2" t="s">
        <v>1187</v>
      </c>
      <c r="I265" s="2" t="s">
        <v>1170</v>
      </c>
      <c r="J265" s="2" t="s">
        <v>1179</v>
      </c>
      <c r="K265" s="2" t="s">
        <v>1180</v>
      </c>
      <c r="L265" s="2">
        <v>4</v>
      </c>
      <c r="M265" s="2" t="s">
        <v>1173</v>
      </c>
      <c r="N265" s="2" t="s">
        <v>1174</v>
      </c>
      <c r="O265" s="2">
        <v>15613968868</v>
      </c>
      <c r="P265" s="16" t="s">
        <v>1175</v>
      </c>
      <c r="Q265" s="2"/>
      <c r="R265" s="2"/>
    </row>
    <row r="266" ht="24" spans="1:18">
      <c r="A266" s="2"/>
      <c r="B266" s="2"/>
      <c r="C266" s="2"/>
      <c r="D266" s="2" t="s">
        <v>326</v>
      </c>
      <c r="E266" s="12"/>
      <c r="F266" s="2" t="s">
        <v>480</v>
      </c>
      <c r="G266" s="2" t="s">
        <v>99</v>
      </c>
      <c r="H266" s="2" t="s">
        <v>828</v>
      </c>
      <c r="I266" s="2" t="s">
        <v>1170</v>
      </c>
      <c r="J266" s="2" t="s">
        <v>1179</v>
      </c>
      <c r="K266" s="2" t="s">
        <v>1180</v>
      </c>
      <c r="L266" s="2">
        <v>2</v>
      </c>
      <c r="M266" s="2" t="s">
        <v>1173</v>
      </c>
      <c r="N266" s="2" t="s">
        <v>1174</v>
      </c>
      <c r="O266" s="2">
        <v>15613968868</v>
      </c>
      <c r="P266" s="16" t="s">
        <v>1175</v>
      </c>
      <c r="Q266" s="2"/>
      <c r="R266" s="2"/>
    </row>
    <row r="267" ht="24" spans="1:18">
      <c r="A267" s="2"/>
      <c r="B267" s="2"/>
      <c r="C267" s="2"/>
      <c r="D267" s="2" t="s">
        <v>326</v>
      </c>
      <c r="E267" s="12"/>
      <c r="F267" s="2" t="s">
        <v>480</v>
      </c>
      <c r="G267" s="2" t="s">
        <v>99</v>
      </c>
      <c r="H267" s="2" t="s">
        <v>328</v>
      </c>
      <c r="I267" s="2" t="s">
        <v>1170</v>
      </c>
      <c r="J267" s="2" t="s">
        <v>1179</v>
      </c>
      <c r="K267" s="2" t="s">
        <v>1180</v>
      </c>
      <c r="L267" s="2">
        <v>1</v>
      </c>
      <c r="M267" s="2" t="s">
        <v>1173</v>
      </c>
      <c r="N267" s="2" t="s">
        <v>1174</v>
      </c>
      <c r="O267" s="2">
        <v>15613968868</v>
      </c>
      <c r="P267" s="16" t="s">
        <v>1175</v>
      </c>
      <c r="Q267" s="2"/>
      <c r="R267" s="2"/>
    </row>
    <row r="268" ht="24" spans="1:18">
      <c r="A268" s="2"/>
      <c r="B268" s="2"/>
      <c r="C268" s="2"/>
      <c r="D268" s="2" t="s">
        <v>326</v>
      </c>
      <c r="E268" s="12"/>
      <c r="F268" s="2" t="s">
        <v>480</v>
      </c>
      <c r="G268" s="2" t="s">
        <v>99</v>
      </c>
      <c r="H268" s="2" t="s">
        <v>1188</v>
      </c>
      <c r="I268" s="2" t="s">
        <v>1170</v>
      </c>
      <c r="J268" s="2" t="s">
        <v>1179</v>
      </c>
      <c r="K268" s="2" t="s">
        <v>1180</v>
      </c>
      <c r="L268" s="2">
        <v>2</v>
      </c>
      <c r="M268" s="2" t="s">
        <v>1173</v>
      </c>
      <c r="N268" s="2" t="s">
        <v>1174</v>
      </c>
      <c r="O268" s="2">
        <v>15613968868</v>
      </c>
      <c r="P268" s="16" t="s">
        <v>1175</v>
      </c>
      <c r="Q268" s="2"/>
      <c r="R268" s="2"/>
    </row>
    <row r="269" ht="24" spans="1:18">
      <c r="A269" s="2"/>
      <c r="B269" s="2"/>
      <c r="C269" s="2"/>
      <c r="D269" s="2" t="s">
        <v>326</v>
      </c>
      <c r="E269" s="12"/>
      <c r="F269" s="2" t="s">
        <v>480</v>
      </c>
      <c r="G269" s="2" t="s">
        <v>99</v>
      </c>
      <c r="H269" s="2" t="s">
        <v>1189</v>
      </c>
      <c r="I269" s="2" t="s">
        <v>1170</v>
      </c>
      <c r="J269" s="2" t="s">
        <v>1179</v>
      </c>
      <c r="K269" s="2" t="s">
        <v>1180</v>
      </c>
      <c r="L269" s="2">
        <v>1</v>
      </c>
      <c r="M269" s="2" t="s">
        <v>1173</v>
      </c>
      <c r="N269" s="2" t="s">
        <v>1174</v>
      </c>
      <c r="O269" s="2">
        <v>15613968868</v>
      </c>
      <c r="P269" s="16" t="s">
        <v>1175</v>
      </c>
      <c r="Q269" s="2"/>
      <c r="R269" s="2"/>
    </row>
    <row r="270" ht="24" spans="1:18">
      <c r="A270" s="2"/>
      <c r="B270" s="2"/>
      <c r="C270" s="2"/>
      <c r="D270" s="2" t="s">
        <v>326</v>
      </c>
      <c r="E270" s="12"/>
      <c r="F270" s="2" t="s">
        <v>480</v>
      </c>
      <c r="G270" s="2" t="s">
        <v>99</v>
      </c>
      <c r="H270" s="2" t="s">
        <v>1190</v>
      </c>
      <c r="I270" s="2" t="s">
        <v>1170</v>
      </c>
      <c r="J270" s="2" t="s">
        <v>1179</v>
      </c>
      <c r="K270" s="2" t="s">
        <v>1180</v>
      </c>
      <c r="L270" s="2">
        <v>1</v>
      </c>
      <c r="M270" s="2" t="s">
        <v>1173</v>
      </c>
      <c r="N270" s="2" t="s">
        <v>1174</v>
      </c>
      <c r="O270" s="2">
        <v>15613968868</v>
      </c>
      <c r="P270" s="16" t="s">
        <v>1175</v>
      </c>
      <c r="Q270" s="2"/>
      <c r="R270" s="2"/>
    </row>
    <row r="271" ht="24" spans="1:18">
      <c r="A271" s="2"/>
      <c r="B271" s="2"/>
      <c r="C271" s="2"/>
      <c r="D271" s="2" t="s">
        <v>326</v>
      </c>
      <c r="E271" s="12"/>
      <c r="F271" s="2" t="s">
        <v>480</v>
      </c>
      <c r="G271" s="2" t="s">
        <v>99</v>
      </c>
      <c r="H271" s="2" t="s">
        <v>1191</v>
      </c>
      <c r="I271" s="2" t="s">
        <v>1170</v>
      </c>
      <c r="J271" s="2" t="s">
        <v>1179</v>
      </c>
      <c r="K271" s="2" t="s">
        <v>1180</v>
      </c>
      <c r="L271" s="2">
        <v>1</v>
      </c>
      <c r="M271" s="2" t="s">
        <v>1173</v>
      </c>
      <c r="N271" s="2" t="s">
        <v>1174</v>
      </c>
      <c r="O271" s="2">
        <v>15613968868</v>
      </c>
      <c r="P271" s="16" t="s">
        <v>1175</v>
      </c>
      <c r="Q271" s="2"/>
      <c r="R271" s="2"/>
    </row>
    <row r="272" ht="24" spans="1:18">
      <c r="A272" s="2"/>
      <c r="B272" s="2"/>
      <c r="C272" s="2"/>
      <c r="D272" s="2" t="s">
        <v>326</v>
      </c>
      <c r="E272" s="12"/>
      <c r="F272" s="2" t="s">
        <v>480</v>
      </c>
      <c r="G272" s="2" t="s">
        <v>99</v>
      </c>
      <c r="H272" s="2" t="s">
        <v>1192</v>
      </c>
      <c r="I272" s="2" t="s">
        <v>1170</v>
      </c>
      <c r="J272" s="2" t="s">
        <v>1193</v>
      </c>
      <c r="K272" s="2" t="s">
        <v>1180</v>
      </c>
      <c r="L272" s="2">
        <v>1</v>
      </c>
      <c r="M272" s="2" t="s">
        <v>1173</v>
      </c>
      <c r="N272" s="2" t="s">
        <v>1174</v>
      </c>
      <c r="O272" s="2">
        <v>15613968868</v>
      </c>
      <c r="P272" s="16" t="s">
        <v>1175</v>
      </c>
      <c r="Q272" s="2"/>
      <c r="R272" s="2"/>
    </row>
    <row r="273" ht="24" spans="1:18">
      <c r="A273" s="2"/>
      <c r="B273" s="2"/>
      <c r="C273" s="2"/>
      <c r="D273" s="2" t="s">
        <v>326</v>
      </c>
      <c r="E273" s="12"/>
      <c r="F273" s="2" t="s">
        <v>480</v>
      </c>
      <c r="G273" s="2" t="s">
        <v>99</v>
      </c>
      <c r="H273" s="2" t="s">
        <v>1192</v>
      </c>
      <c r="I273" s="2" t="s">
        <v>1170</v>
      </c>
      <c r="J273" s="2" t="s">
        <v>1179</v>
      </c>
      <c r="K273" s="2" t="s">
        <v>1180</v>
      </c>
      <c r="L273" s="2">
        <v>1</v>
      </c>
      <c r="M273" s="2" t="s">
        <v>1173</v>
      </c>
      <c r="N273" s="2" t="s">
        <v>1174</v>
      </c>
      <c r="O273" s="2">
        <v>15613968868</v>
      </c>
      <c r="P273" s="16" t="s">
        <v>1175</v>
      </c>
      <c r="Q273" s="2"/>
      <c r="R273" s="2"/>
    </row>
    <row r="274" ht="24" spans="1:18">
      <c r="A274" s="2"/>
      <c r="B274" s="2"/>
      <c r="C274" s="2"/>
      <c r="D274" s="2" t="s">
        <v>326</v>
      </c>
      <c r="E274" s="12"/>
      <c r="F274" s="2" t="s">
        <v>480</v>
      </c>
      <c r="G274" s="2" t="s">
        <v>99</v>
      </c>
      <c r="H274" s="2" t="s">
        <v>1194</v>
      </c>
      <c r="I274" s="2" t="s">
        <v>1170</v>
      </c>
      <c r="J274" s="2" t="s">
        <v>1179</v>
      </c>
      <c r="K274" s="2" t="s">
        <v>1180</v>
      </c>
      <c r="L274" s="2">
        <v>2</v>
      </c>
      <c r="M274" s="2" t="s">
        <v>1173</v>
      </c>
      <c r="N274" s="2" t="s">
        <v>1174</v>
      </c>
      <c r="O274" s="2">
        <v>15613968868</v>
      </c>
      <c r="P274" s="16" t="s">
        <v>1175</v>
      </c>
      <c r="Q274" s="2"/>
      <c r="R274" s="2"/>
    </row>
    <row r="275" ht="24" spans="1:18">
      <c r="A275" s="2"/>
      <c r="B275" s="2"/>
      <c r="C275" s="2"/>
      <c r="D275" s="2" t="s">
        <v>326</v>
      </c>
      <c r="E275" s="12"/>
      <c r="F275" s="2" t="s">
        <v>480</v>
      </c>
      <c r="G275" s="2" t="s">
        <v>99</v>
      </c>
      <c r="H275" s="2" t="s">
        <v>1195</v>
      </c>
      <c r="I275" s="2" t="s">
        <v>1170</v>
      </c>
      <c r="J275" s="2" t="s">
        <v>1179</v>
      </c>
      <c r="K275" s="2" t="s">
        <v>1180</v>
      </c>
      <c r="L275" s="2">
        <v>1</v>
      </c>
      <c r="M275" s="2" t="s">
        <v>1173</v>
      </c>
      <c r="N275" s="2" t="s">
        <v>1174</v>
      </c>
      <c r="O275" s="2">
        <v>15613968868</v>
      </c>
      <c r="P275" s="16" t="s">
        <v>1175</v>
      </c>
      <c r="Q275" s="2"/>
      <c r="R275" s="2"/>
    </row>
    <row r="276" ht="24" spans="1:18">
      <c r="A276" s="2"/>
      <c r="B276" s="2"/>
      <c r="C276" s="2"/>
      <c r="D276" s="2" t="s">
        <v>326</v>
      </c>
      <c r="E276" s="12"/>
      <c r="F276" s="2" t="s">
        <v>1196</v>
      </c>
      <c r="G276" s="2" t="s">
        <v>99</v>
      </c>
      <c r="H276" s="2" t="s">
        <v>1197</v>
      </c>
      <c r="I276" s="2" t="s">
        <v>1170</v>
      </c>
      <c r="J276" s="2" t="s">
        <v>1179</v>
      </c>
      <c r="K276" s="2" t="s">
        <v>1180</v>
      </c>
      <c r="L276" s="2">
        <v>2</v>
      </c>
      <c r="M276" s="2" t="s">
        <v>1173</v>
      </c>
      <c r="N276" s="2" t="s">
        <v>1174</v>
      </c>
      <c r="O276" s="2">
        <v>15613968868</v>
      </c>
      <c r="P276" s="16" t="s">
        <v>1175</v>
      </c>
      <c r="Q276" s="2"/>
      <c r="R276" s="2"/>
    </row>
    <row r="277" ht="24" spans="1:18">
      <c r="A277" s="2"/>
      <c r="B277" s="2"/>
      <c r="C277" s="2"/>
      <c r="D277" s="2" t="s">
        <v>326</v>
      </c>
      <c r="E277" s="12"/>
      <c r="F277" s="2" t="s">
        <v>480</v>
      </c>
      <c r="G277" s="2" t="s">
        <v>99</v>
      </c>
      <c r="H277" s="2" t="s">
        <v>849</v>
      </c>
      <c r="I277" s="2" t="s">
        <v>1170</v>
      </c>
      <c r="J277" s="2" t="s">
        <v>1179</v>
      </c>
      <c r="K277" s="2" t="s">
        <v>1180</v>
      </c>
      <c r="L277" s="2">
        <v>2</v>
      </c>
      <c r="M277" s="2" t="s">
        <v>1173</v>
      </c>
      <c r="N277" s="2" t="s">
        <v>1174</v>
      </c>
      <c r="O277" s="2">
        <v>15613968868</v>
      </c>
      <c r="P277" s="16" t="s">
        <v>1175</v>
      </c>
      <c r="Q277" s="2"/>
      <c r="R277" s="2"/>
    </row>
    <row r="278" ht="24" spans="1:18">
      <c r="A278" s="2"/>
      <c r="B278" s="2"/>
      <c r="C278" s="2"/>
      <c r="D278" s="2" t="s">
        <v>326</v>
      </c>
      <c r="E278" s="12"/>
      <c r="F278" s="2" t="s">
        <v>844</v>
      </c>
      <c r="G278" s="2" t="s">
        <v>99</v>
      </c>
      <c r="H278" s="2" t="s">
        <v>1198</v>
      </c>
      <c r="I278" s="2" t="s">
        <v>1170</v>
      </c>
      <c r="J278" s="2" t="s">
        <v>1179</v>
      </c>
      <c r="K278" s="2" t="s">
        <v>1180</v>
      </c>
      <c r="L278" s="2">
        <v>1</v>
      </c>
      <c r="M278" s="2" t="s">
        <v>1173</v>
      </c>
      <c r="N278" s="2" t="s">
        <v>1174</v>
      </c>
      <c r="O278" s="2">
        <v>15613968868</v>
      </c>
      <c r="P278" s="16" t="s">
        <v>1175</v>
      </c>
      <c r="Q278" s="2"/>
      <c r="R278" s="2"/>
    </row>
    <row r="279" ht="24" spans="1:18">
      <c r="A279" s="2"/>
      <c r="B279" s="2"/>
      <c r="C279" s="2"/>
      <c r="D279" s="2" t="s">
        <v>326</v>
      </c>
      <c r="E279" s="12"/>
      <c r="F279" s="2" t="s">
        <v>480</v>
      </c>
      <c r="G279" s="2" t="s">
        <v>99</v>
      </c>
      <c r="H279" s="2" t="s">
        <v>346</v>
      </c>
      <c r="I279" s="2" t="s">
        <v>1170</v>
      </c>
      <c r="J279" s="2" t="s">
        <v>1179</v>
      </c>
      <c r="K279" s="2" t="s">
        <v>1180</v>
      </c>
      <c r="L279" s="2">
        <v>1</v>
      </c>
      <c r="M279" s="2" t="s">
        <v>1173</v>
      </c>
      <c r="N279" s="2" t="s">
        <v>1174</v>
      </c>
      <c r="O279" s="2">
        <v>15613968868</v>
      </c>
      <c r="P279" s="16" t="s">
        <v>1175</v>
      </c>
      <c r="Q279" s="2"/>
      <c r="R279" s="2"/>
    </row>
    <row r="280" ht="24" spans="1:18">
      <c r="A280" s="2"/>
      <c r="B280" s="2"/>
      <c r="C280" s="2"/>
      <c r="D280" s="2" t="s">
        <v>326</v>
      </c>
      <c r="E280" s="12"/>
      <c r="F280" s="2" t="s">
        <v>480</v>
      </c>
      <c r="G280" s="2" t="s">
        <v>99</v>
      </c>
      <c r="H280" s="2" t="s">
        <v>343</v>
      </c>
      <c r="I280" s="2" t="s">
        <v>1170</v>
      </c>
      <c r="J280" s="2" t="s">
        <v>1179</v>
      </c>
      <c r="K280" s="2" t="s">
        <v>1180</v>
      </c>
      <c r="L280" s="2">
        <v>1</v>
      </c>
      <c r="M280" s="2" t="s">
        <v>1173</v>
      </c>
      <c r="N280" s="2" t="s">
        <v>1174</v>
      </c>
      <c r="O280" s="2">
        <v>15613968868</v>
      </c>
      <c r="P280" s="16" t="s">
        <v>1175</v>
      </c>
      <c r="Q280" s="2"/>
      <c r="R280" s="2"/>
    </row>
    <row r="281" ht="36" spans="1:18">
      <c r="A281" s="2"/>
      <c r="B281" s="2"/>
      <c r="C281" s="2"/>
      <c r="D281" s="2" t="s">
        <v>326</v>
      </c>
      <c r="E281" s="12"/>
      <c r="F281" s="2" t="s">
        <v>480</v>
      </c>
      <c r="G281" s="2" t="s">
        <v>99</v>
      </c>
      <c r="H281" s="2" t="s">
        <v>858</v>
      </c>
      <c r="I281" s="2" t="s">
        <v>1170</v>
      </c>
      <c r="J281" s="2" t="s">
        <v>1199</v>
      </c>
      <c r="K281" s="2" t="s">
        <v>1180</v>
      </c>
      <c r="L281" s="2">
        <v>4</v>
      </c>
      <c r="M281" s="2" t="s">
        <v>1173</v>
      </c>
      <c r="N281" s="2" t="s">
        <v>1174</v>
      </c>
      <c r="O281" s="2">
        <v>15613968868</v>
      </c>
      <c r="P281" s="16" t="s">
        <v>1175</v>
      </c>
      <c r="Q281" s="2"/>
      <c r="R281" s="2"/>
    </row>
    <row r="282" ht="24" spans="1:18">
      <c r="A282" s="2"/>
      <c r="B282" s="2"/>
      <c r="C282" s="2"/>
      <c r="D282" s="2" t="s">
        <v>326</v>
      </c>
      <c r="E282" s="12"/>
      <c r="F282" s="2" t="s">
        <v>480</v>
      </c>
      <c r="G282" s="2" t="s">
        <v>99</v>
      </c>
      <c r="H282" s="2" t="s">
        <v>1200</v>
      </c>
      <c r="I282" s="2" t="s">
        <v>1170</v>
      </c>
      <c r="J282" s="2" t="s">
        <v>1201</v>
      </c>
      <c r="K282" s="2" t="s">
        <v>1180</v>
      </c>
      <c r="L282" s="2">
        <v>1</v>
      </c>
      <c r="M282" s="2" t="s">
        <v>1173</v>
      </c>
      <c r="N282" s="2" t="s">
        <v>1174</v>
      </c>
      <c r="O282" s="2">
        <v>15613968868</v>
      </c>
      <c r="P282" s="16" t="s">
        <v>1175</v>
      </c>
      <c r="Q282" s="2"/>
      <c r="R282" s="2"/>
    </row>
    <row r="283" ht="24" spans="1:18">
      <c r="A283" s="2"/>
      <c r="B283" s="2"/>
      <c r="C283" s="2"/>
      <c r="D283" s="2" t="s">
        <v>326</v>
      </c>
      <c r="E283" s="12"/>
      <c r="F283" s="2" t="s">
        <v>480</v>
      </c>
      <c r="G283" s="2" t="s">
        <v>99</v>
      </c>
      <c r="H283" s="2" t="s">
        <v>1202</v>
      </c>
      <c r="I283" s="2" t="s">
        <v>1170</v>
      </c>
      <c r="J283" s="2" t="s">
        <v>1203</v>
      </c>
      <c r="K283" s="2" t="s">
        <v>1180</v>
      </c>
      <c r="L283" s="2">
        <v>1</v>
      </c>
      <c r="M283" s="2" t="s">
        <v>1173</v>
      </c>
      <c r="N283" s="2" t="s">
        <v>1174</v>
      </c>
      <c r="O283" s="2">
        <v>15613968868</v>
      </c>
      <c r="P283" s="16" t="s">
        <v>1175</v>
      </c>
      <c r="Q283" s="2"/>
      <c r="R283" s="2"/>
    </row>
    <row r="284" ht="24" spans="1:18">
      <c r="A284" s="2"/>
      <c r="B284" s="2"/>
      <c r="C284" s="2"/>
      <c r="D284" s="2" t="s">
        <v>326</v>
      </c>
      <c r="E284" s="12"/>
      <c r="F284" s="2" t="s">
        <v>480</v>
      </c>
      <c r="G284" s="2" t="s">
        <v>99</v>
      </c>
      <c r="H284" s="2" t="s">
        <v>1204</v>
      </c>
      <c r="I284" s="2" t="s">
        <v>1170</v>
      </c>
      <c r="J284" s="2" t="s">
        <v>1205</v>
      </c>
      <c r="K284" s="2" t="s">
        <v>1180</v>
      </c>
      <c r="L284" s="2">
        <v>1</v>
      </c>
      <c r="M284" s="2" t="s">
        <v>1173</v>
      </c>
      <c r="N284" s="2" t="s">
        <v>1174</v>
      </c>
      <c r="O284" s="2">
        <v>15613968868</v>
      </c>
      <c r="P284" s="16" t="s">
        <v>1175</v>
      </c>
      <c r="Q284" s="2"/>
      <c r="R284" s="2"/>
    </row>
    <row r="285" ht="36" spans="1:18">
      <c r="A285" s="2"/>
      <c r="B285" s="2"/>
      <c r="C285" s="2"/>
      <c r="D285" s="2" t="s">
        <v>326</v>
      </c>
      <c r="E285" s="12"/>
      <c r="F285" s="2" t="s">
        <v>480</v>
      </c>
      <c r="G285" s="2" t="s">
        <v>99</v>
      </c>
      <c r="H285" s="2" t="s">
        <v>1206</v>
      </c>
      <c r="I285" s="2" t="s">
        <v>1170</v>
      </c>
      <c r="J285" s="2" t="s">
        <v>1207</v>
      </c>
      <c r="K285" s="2" t="s">
        <v>1180</v>
      </c>
      <c r="L285" s="2">
        <v>2</v>
      </c>
      <c r="M285" s="2" t="s">
        <v>1173</v>
      </c>
      <c r="N285" s="2" t="s">
        <v>1174</v>
      </c>
      <c r="O285" s="2">
        <v>15613968868</v>
      </c>
      <c r="P285" s="16" t="s">
        <v>1175</v>
      </c>
      <c r="Q285" s="2"/>
      <c r="R285" s="2"/>
    </row>
    <row r="286" ht="24" spans="1:18">
      <c r="A286" s="2"/>
      <c r="B286" s="2"/>
      <c r="C286" s="2"/>
      <c r="D286" s="2" t="s">
        <v>326</v>
      </c>
      <c r="E286" s="12"/>
      <c r="F286" s="2" t="s">
        <v>480</v>
      </c>
      <c r="G286" s="2" t="s">
        <v>99</v>
      </c>
      <c r="H286" s="2" t="s">
        <v>1208</v>
      </c>
      <c r="I286" s="2" t="s">
        <v>1170</v>
      </c>
      <c r="J286" s="2" t="s">
        <v>1209</v>
      </c>
      <c r="K286" s="2" t="s">
        <v>1180</v>
      </c>
      <c r="L286" s="2">
        <v>1</v>
      </c>
      <c r="M286" s="2" t="s">
        <v>1173</v>
      </c>
      <c r="N286" s="2" t="s">
        <v>1174</v>
      </c>
      <c r="O286" s="2">
        <v>15613968868</v>
      </c>
      <c r="P286" s="16" t="s">
        <v>1175</v>
      </c>
      <c r="Q286" s="2"/>
      <c r="R286" s="2"/>
    </row>
    <row r="287" spans="1:18">
      <c r="A287" s="2"/>
      <c r="B287" s="2"/>
      <c r="C287" s="2"/>
      <c r="D287" s="2" t="s">
        <v>326</v>
      </c>
      <c r="E287" s="12"/>
      <c r="F287" s="2" t="s">
        <v>480</v>
      </c>
      <c r="G287" s="2" t="s">
        <v>99</v>
      </c>
      <c r="H287" s="2" t="s">
        <v>108</v>
      </c>
      <c r="I287" s="2" t="s">
        <v>1170</v>
      </c>
      <c r="J287" s="2" t="s">
        <v>1210</v>
      </c>
      <c r="K287" s="2" t="s">
        <v>1180</v>
      </c>
      <c r="L287" s="2">
        <v>1</v>
      </c>
      <c r="M287" s="2" t="s">
        <v>1173</v>
      </c>
      <c r="N287" s="2" t="s">
        <v>1174</v>
      </c>
      <c r="O287" s="2">
        <v>15613968868</v>
      </c>
      <c r="P287" s="16" t="s">
        <v>1175</v>
      </c>
      <c r="Q287" s="2"/>
      <c r="R287" s="2"/>
    </row>
    <row r="288" ht="75" spans="1:18">
      <c r="A288" s="2">
        <v>55</v>
      </c>
      <c r="B288" s="59" t="s">
        <v>1131</v>
      </c>
      <c r="C288" s="2" t="s">
        <v>1211</v>
      </c>
      <c r="D288" s="2" t="s">
        <v>1212</v>
      </c>
      <c r="E288" s="12"/>
      <c r="F288" s="2" t="s">
        <v>606</v>
      </c>
      <c r="G288" s="2" t="s">
        <v>235</v>
      </c>
      <c r="H288" s="2" t="s">
        <v>1213</v>
      </c>
      <c r="I288" s="2" t="s">
        <v>1214</v>
      </c>
      <c r="J288" s="2" t="s">
        <v>1215</v>
      </c>
      <c r="K288" s="2" t="s">
        <v>1216</v>
      </c>
      <c r="L288" s="2">
        <v>5</v>
      </c>
      <c r="M288" s="2" t="s">
        <v>1217</v>
      </c>
      <c r="N288" s="2" t="s">
        <v>1218</v>
      </c>
      <c r="O288" s="2">
        <v>13630899892</v>
      </c>
      <c r="P288" s="2" t="s">
        <v>1219</v>
      </c>
      <c r="Q288" s="2" t="s">
        <v>781</v>
      </c>
      <c r="R288" s="59"/>
    </row>
    <row r="289" ht="36" spans="1:18">
      <c r="A289" s="2"/>
      <c r="B289" s="59"/>
      <c r="C289" s="2"/>
      <c r="D289" s="2"/>
      <c r="E289" s="12"/>
      <c r="F289" s="2" t="s">
        <v>1220</v>
      </c>
      <c r="G289" s="2" t="s">
        <v>21</v>
      </c>
      <c r="H289" s="2" t="s">
        <v>1221</v>
      </c>
      <c r="I289" s="2" t="s">
        <v>1222</v>
      </c>
      <c r="J289" s="2" t="s">
        <v>1223</v>
      </c>
      <c r="K289" s="2" t="s">
        <v>136</v>
      </c>
      <c r="L289" s="2">
        <v>2</v>
      </c>
      <c r="M289" s="2"/>
      <c r="N289" s="2"/>
      <c r="O289" s="2"/>
      <c r="P289" s="2"/>
      <c r="Q289" s="2"/>
      <c r="R289" s="59"/>
    </row>
    <row r="290" ht="24" spans="1:18">
      <c r="A290" s="2"/>
      <c r="B290" s="59"/>
      <c r="C290" s="2"/>
      <c r="D290" s="2"/>
      <c r="E290" s="12"/>
      <c r="F290" s="2" t="s">
        <v>1224</v>
      </c>
      <c r="G290" s="2" t="s">
        <v>235</v>
      </c>
      <c r="H290" s="2" t="s">
        <v>1225</v>
      </c>
      <c r="I290" s="2" t="s">
        <v>1226</v>
      </c>
      <c r="J290" s="2" t="s">
        <v>1227</v>
      </c>
      <c r="K290" s="2" t="s">
        <v>208</v>
      </c>
      <c r="L290" s="2">
        <v>2</v>
      </c>
      <c r="M290" s="2"/>
      <c r="N290" s="2"/>
      <c r="O290" s="2"/>
      <c r="P290" s="2"/>
      <c r="Q290" s="2"/>
      <c r="R290" s="59"/>
    </row>
    <row r="291" ht="50.25" spans="1:18">
      <c r="A291" s="2"/>
      <c r="B291" s="59"/>
      <c r="C291" s="2"/>
      <c r="D291" s="2"/>
      <c r="E291" s="12"/>
      <c r="F291" s="2" t="s">
        <v>391</v>
      </c>
      <c r="G291" s="2" t="s">
        <v>235</v>
      </c>
      <c r="H291" s="2" t="s">
        <v>1228</v>
      </c>
      <c r="I291" s="2" t="s">
        <v>1229</v>
      </c>
      <c r="J291" s="2" t="s">
        <v>1230</v>
      </c>
      <c r="K291" s="2" t="s">
        <v>1231</v>
      </c>
      <c r="L291" s="2">
        <v>3</v>
      </c>
      <c r="M291" s="2"/>
      <c r="N291" s="2"/>
      <c r="O291" s="2"/>
      <c r="P291" s="2"/>
      <c r="Q291" s="2"/>
      <c r="R291" s="59"/>
    </row>
    <row r="292" ht="36" spans="1:18">
      <c r="A292" s="2"/>
      <c r="B292" s="59"/>
      <c r="C292" s="2"/>
      <c r="D292" s="2"/>
      <c r="E292" s="12"/>
      <c r="F292" s="2" t="s">
        <v>1232</v>
      </c>
      <c r="G292" s="2" t="s">
        <v>235</v>
      </c>
      <c r="H292" s="2" t="s">
        <v>1233</v>
      </c>
      <c r="I292" s="2" t="s">
        <v>1234</v>
      </c>
      <c r="J292" s="2" t="s">
        <v>1235</v>
      </c>
      <c r="K292" s="2" t="s">
        <v>1236</v>
      </c>
      <c r="L292" s="2">
        <v>10</v>
      </c>
      <c r="M292" s="2"/>
      <c r="N292" s="2"/>
      <c r="O292" s="2"/>
      <c r="P292" s="2"/>
      <c r="Q292" s="2"/>
      <c r="R292" s="59"/>
    </row>
    <row r="293" spans="1:18">
      <c r="A293" s="60">
        <v>56</v>
      </c>
      <c r="B293" s="59" t="s">
        <v>1131</v>
      </c>
      <c r="C293" s="60" t="s">
        <v>1237</v>
      </c>
      <c r="D293" s="60" t="s">
        <v>1238</v>
      </c>
      <c r="E293" s="12"/>
      <c r="F293" s="60" t="s">
        <v>1239</v>
      </c>
      <c r="G293" s="60" t="s">
        <v>1116</v>
      </c>
      <c r="H293" s="60" t="s">
        <v>1240</v>
      </c>
      <c r="I293" s="60" t="s">
        <v>1241</v>
      </c>
      <c r="J293" s="60" t="s">
        <v>307</v>
      </c>
      <c r="K293" s="60" t="s">
        <v>1242</v>
      </c>
      <c r="L293" s="60">
        <v>5</v>
      </c>
      <c r="M293" s="60" t="s">
        <v>1243</v>
      </c>
      <c r="N293" s="60" t="s">
        <v>1244</v>
      </c>
      <c r="O293" s="60">
        <v>15512800607</v>
      </c>
      <c r="P293" s="60" t="s">
        <v>1245</v>
      </c>
      <c r="Q293" s="60" t="s">
        <v>29</v>
      </c>
      <c r="R293" s="59"/>
    </row>
    <row r="294" spans="1:18">
      <c r="A294" s="60"/>
      <c r="B294" s="59"/>
      <c r="C294" s="60"/>
      <c r="D294" s="60" t="s">
        <v>1238</v>
      </c>
      <c r="E294" s="12"/>
      <c r="F294" s="60" t="s">
        <v>1246</v>
      </c>
      <c r="G294" s="60" t="s">
        <v>1116</v>
      </c>
      <c r="H294" s="60" t="s">
        <v>1247</v>
      </c>
      <c r="I294" s="60" t="s">
        <v>1241</v>
      </c>
      <c r="J294" s="60" t="s">
        <v>307</v>
      </c>
      <c r="K294" s="60" t="s">
        <v>1242</v>
      </c>
      <c r="L294" s="60">
        <v>5</v>
      </c>
      <c r="M294" s="60" t="s">
        <v>1243</v>
      </c>
      <c r="N294" s="60" t="s">
        <v>1244</v>
      </c>
      <c r="O294" s="60">
        <v>15512800607</v>
      </c>
      <c r="P294" s="60" t="s">
        <v>1245</v>
      </c>
      <c r="Q294" s="60"/>
      <c r="R294" s="59"/>
    </row>
    <row r="295" spans="1:18">
      <c r="A295" s="60"/>
      <c r="B295" s="59"/>
      <c r="C295" s="60"/>
      <c r="D295" s="60" t="s">
        <v>1238</v>
      </c>
      <c r="E295" s="12"/>
      <c r="F295" s="60" t="s">
        <v>1248</v>
      </c>
      <c r="G295" s="60" t="s">
        <v>1116</v>
      </c>
      <c r="H295" s="60" t="s">
        <v>1249</v>
      </c>
      <c r="I295" s="60" t="s">
        <v>1241</v>
      </c>
      <c r="J295" s="60" t="s">
        <v>307</v>
      </c>
      <c r="K295" s="60" t="s">
        <v>1242</v>
      </c>
      <c r="L295" s="60">
        <v>3</v>
      </c>
      <c r="M295" s="60" t="s">
        <v>1243</v>
      </c>
      <c r="N295" s="60" t="s">
        <v>1244</v>
      </c>
      <c r="O295" s="60">
        <v>15512800607</v>
      </c>
      <c r="P295" s="60" t="s">
        <v>1245</v>
      </c>
      <c r="Q295" s="60"/>
      <c r="R295" s="59"/>
    </row>
    <row r="296" spans="1:18">
      <c r="A296" s="60"/>
      <c r="B296" s="59"/>
      <c r="C296" s="60"/>
      <c r="D296" s="60" t="s">
        <v>1238</v>
      </c>
      <c r="E296" s="12"/>
      <c r="F296" s="60" t="s">
        <v>1250</v>
      </c>
      <c r="G296" s="60" t="s">
        <v>1116</v>
      </c>
      <c r="H296" s="60" t="s">
        <v>1251</v>
      </c>
      <c r="I296" s="60" t="s">
        <v>1241</v>
      </c>
      <c r="J296" s="60" t="s">
        <v>307</v>
      </c>
      <c r="K296" s="60" t="s">
        <v>1242</v>
      </c>
      <c r="L296" s="60">
        <v>5</v>
      </c>
      <c r="M296" s="60" t="s">
        <v>1243</v>
      </c>
      <c r="N296" s="60" t="s">
        <v>1244</v>
      </c>
      <c r="O296" s="60">
        <v>15512800607</v>
      </c>
      <c r="P296" s="60" t="s">
        <v>1245</v>
      </c>
      <c r="Q296" s="60"/>
      <c r="R296" s="59"/>
    </row>
    <row r="297" spans="1:18">
      <c r="A297" s="60"/>
      <c r="B297" s="59"/>
      <c r="C297" s="60"/>
      <c r="D297" s="60" t="s">
        <v>1238</v>
      </c>
      <c r="E297" s="12"/>
      <c r="F297" s="60" t="s">
        <v>1252</v>
      </c>
      <c r="G297" s="60" t="s">
        <v>1116</v>
      </c>
      <c r="H297" s="60" t="s">
        <v>1253</v>
      </c>
      <c r="I297" s="60" t="s">
        <v>1254</v>
      </c>
      <c r="J297" s="60" t="s">
        <v>307</v>
      </c>
      <c r="K297" s="60" t="s">
        <v>1242</v>
      </c>
      <c r="L297" s="60">
        <v>5</v>
      </c>
      <c r="M297" s="60" t="s">
        <v>1243</v>
      </c>
      <c r="N297" s="60" t="s">
        <v>1244</v>
      </c>
      <c r="O297" s="60">
        <v>15512800607</v>
      </c>
      <c r="P297" s="60" t="s">
        <v>1245</v>
      </c>
      <c r="Q297" s="60"/>
      <c r="R297" s="59"/>
    </row>
    <row r="298" spans="1:18">
      <c r="A298" s="60"/>
      <c r="B298" s="59"/>
      <c r="C298" s="60"/>
      <c r="D298" s="60" t="s">
        <v>1238</v>
      </c>
      <c r="E298" s="12"/>
      <c r="F298" s="60" t="s">
        <v>1255</v>
      </c>
      <c r="G298" s="60" t="s">
        <v>1116</v>
      </c>
      <c r="H298" s="60" t="s">
        <v>1256</v>
      </c>
      <c r="I298" s="60" t="s">
        <v>1241</v>
      </c>
      <c r="J298" s="60" t="s">
        <v>307</v>
      </c>
      <c r="K298" s="60" t="s">
        <v>1257</v>
      </c>
      <c r="L298" s="60">
        <v>3</v>
      </c>
      <c r="M298" s="60" t="s">
        <v>1243</v>
      </c>
      <c r="N298" s="60" t="s">
        <v>1244</v>
      </c>
      <c r="O298" s="60">
        <v>15512800607</v>
      </c>
      <c r="P298" s="60" t="s">
        <v>1245</v>
      </c>
      <c r="Q298" s="60"/>
      <c r="R298" s="59"/>
    </row>
    <row r="299" spans="1:18">
      <c r="A299" s="60"/>
      <c r="B299" s="59"/>
      <c r="C299" s="60"/>
      <c r="D299" s="60" t="s">
        <v>1238</v>
      </c>
      <c r="E299" s="12"/>
      <c r="F299" s="60" t="s">
        <v>1258</v>
      </c>
      <c r="G299" s="60" t="s">
        <v>21</v>
      </c>
      <c r="H299" s="60" t="s">
        <v>1259</v>
      </c>
      <c r="I299" s="60" t="s">
        <v>1241</v>
      </c>
      <c r="J299" s="60" t="s">
        <v>307</v>
      </c>
      <c r="K299" s="60" t="s">
        <v>1260</v>
      </c>
      <c r="L299" s="60">
        <v>5</v>
      </c>
      <c r="M299" s="60" t="s">
        <v>1243</v>
      </c>
      <c r="N299" s="60" t="s">
        <v>1244</v>
      </c>
      <c r="O299" s="60">
        <v>15512800607</v>
      </c>
      <c r="P299" s="60" t="s">
        <v>1245</v>
      </c>
      <c r="Q299" s="60"/>
      <c r="R299" s="59"/>
    </row>
    <row r="300" spans="1:18">
      <c r="A300" s="60"/>
      <c r="B300" s="59"/>
      <c r="C300" s="60"/>
      <c r="D300" s="60" t="s">
        <v>1238</v>
      </c>
      <c r="E300" s="12"/>
      <c r="F300" s="60" t="s">
        <v>1261</v>
      </c>
      <c r="G300" s="60" t="s">
        <v>21</v>
      </c>
      <c r="H300" s="60" t="s">
        <v>1262</v>
      </c>
      <c r="I300" s="60" t="s">
        <v>1241</v>
      </c>
      <c r="J300" s="60" t="s">
        <v>307</v>
      </c>
      <c r="K300" s="60" t="s">
        <v>1260</v>
      </c>
      <c r="L300" s="60">
        <v>10</v>
      </c>
      <c r="M300" s="60" t="s">
        <v>1243</v>
      </c>
      <c r="N300" s="60" t="s">
        <v>1244</v>
      </c>
      <c r="O300" s="60">
        <v>15512800607</v>
      </c>
      <c r="P300" s="60" t="s">
        <v>1245</v>
      </c>
      <c r="Q300" s="60"/>
      <c r="R300" s="59"/>
    </row>
    <row r="301" spans="1:18">
      <c r="A301" s="60"/>
      <c r="B301" s="59"/>
      <c r="C301" s="60"/>
      <c r="D301" s="60" t="s">
        <v>1238</v>
      </c>
      <c r="E301" s="12"/>
      <c r="F301" s="60" t="s">
        <v>1263</v>
      </c>
      <c r="G301" s="60" t="s">
        <v>21</v>
      </c>
      <c r="H301" s="60" t="s">
        <v>1264</v>
      </c>
      <c r="I301" s="60" t="s">
        <v>1265</v>
      </c>
      <c r="J301" s="60" t="s">
        <v>307</v>
      </c>
      <c r="K301" s="60" t="s">
        <v>1266</v>
      </c>
      <c r="L301" s="60">
        <v>3</v>
      </c>
      <c r="M301" s="60" t="s">
        <v>1243</v>
      </c>
      <c r="N301" s="60" t="s">
        <v>1244</v>
      </c>
      <c r="O301" s="60">
        <v>15512800607</v>
      </c>
      <c r="P301" s="60" t="s">
        <v>1245</v>
      </c>
      <c r="Q301" s="60"/>
      <c r="R301" s="59"/>
    </row>
    <row r="302" spans="1:18">
      <c r="A302" s="60"/>
      <c r="B302" s="59"/>
      <c r="C302" s="60"/>
      <c r="D302" s="60" t="s">
        <v>1238</v>
      </c>
      <c r="E302" s="12"/>
      <c r="F302" s="60" t="s">
        <v>1267</v>
      </c>
      <c r="G302" s="60" t="s">
        <v>21</v>
      </c>
      <c r="H302" s="60" t="s">
        <v>1268</v>
      </c>
      <c r="I302" s="60" t="s">
        <v>1269</v>
      </c>
      <c r="J302" s="60" t="s">
        <v>307</v>
      </c>
      <c r="K302" s="60" t="s">
        <v>1266</v>
      </c>
      <c r="L302" s="60">
        <v>3</v>
      </c>
      <c r="M302" s="60" t="s">
        <v>1243</v>
      </c>
      <c r="N302" s="60" t="s">
        <v>1244</v>
      </c>
      <c r="O302" s="60">
        <v>15512800607</v>
      </c>
      <c r="P302" s="60" t="s">
        <v>1245</v>
      </c>
      <c r="Q302" s="60"/>
      <c r="R302" s="59"/>
    </row>
    <row r="303" spans="1:18">
      <c r="A303" s="60"/>
      <c r="B303" s="59"/>
      <c r="C303" s="60"/>
      <c r="D303" s="60" t="s">
        <v>1238</v>
      </c>
      <c r="E303" s="12"/>
      <c r="F303" s="60" t="s">
        <v>1270</v>
      </c>
      <c r="G303" s="60" t="s">
        <v>21</v>
      </c>
      <c r="H303" s="60" t="s">
        <v>1271</v>
      </c>
      <c r="I303" s="60" t="s">
        <v>1272</v>
      </c>
      <c r="J303" s="60" t="s">
        <v>307</v>
      </c>
      <c r="K303" s="60" t="s">
        <v>1266</v>
      </c>
      <c r="L303" s="60">
        <v>3</v>
      </c>
      <c r="M303" s="60" t="s">
        <v>1243</v>
      </c>
      <c r="N303" s="60" t="s">
        <v>1244</v>
      </c>
      <c r="O303" s="60">
        <v>15512800607</v>
      </c>
      <c r="P303" s="60" t="s">
        <v>1245</v>
      </c>
      <c r="Q303" s="60"/>
      <c r="R303" s="59"/>
    </row>
    <row r="304" spans="1:18">
      <c r="A304" s="60"/>
      <c r="B304" s="59"/>
      <c r="C304" s="60"/>
      <c r="D304" s="60" t="s">
        <v>1238</v>
      </c>
      <c r="E304" s="12"/>
      <c r="F304" s="60" t="s">
        <v>1273</v>
      </c>
      <c r="G304" s="60" t="s">
        <v>21</v>
      </c>
      <c r="H304" s="60" t="s">
        <v>1274</v>
      </c>
      <c r="I304" s="60" t="s">
        <v>1275</v>
      </c>
      <c r="J304" s="60" t="s">
        <v>1276</v>
      </c>
      <c r="K304" s="60" t="s">
        <v>1277</v>
      </c>
      <c r="L304" s="60">
        <v>10</v>
      </c>
      <c r="M304" s="60" t="s">
        <v>1243</v>
      </c>
      <c r="N304" s="60" t="s">
        <v>1244</v>
      </c>
      <c r="O304" s="60">
        <v>15512800607</v>
      </c>
      <c r="P304" s="60" t="s">
        <v>1245</v>
      </c>
      <c r="Q304" s="60"/>
      <c r="R304" s="59"/>
    </row>
    <row r="305" spans="1:18">
      <c r="A305" s="60"/>
      <c r="B305" s="59"/>
      <c r="C305" s="60"/>
      <c r="D305" s="60" t="s">
        <v>1238</v>
      </c>
      <c r="E305" s="12"/>
      <c r="F305" s="60" t="s">
        <v>1278</v>
      </c>
      <c r="G305" s="60" t="s">
        <v>21</v>
      </c>
      <c r="H305" s="60" t="s">
        <v>103</v>
      </c>
      <c r="I305" s="60" t="s">
        <v>1279</v>
      </c>
      <c r="J305" s="60" t="s">
        <v>1280</v>
      </c>
      <c r="K305" s="60" t="s">
        <v>1277</v>
      </c>
      <c r="L305" s="60">
        <v>5</v>
      </c>
      <c r="M305" s="60" t="s">
        <v>1243</v>
      </c>
      <c r="N305" s="60" t="s">
        <v>1244</v>
      </c>
      <c r="O305" s="60">
        <v>15512800607</v>
      </c>
      <c r="P305" s="60" t="s">
        <v>1245</v>
      </c>
      <c r="Q305" s="60"/>
      <c r="R305" s="59"/>
    </row>
    <row r="306" ht="48" spans="1:18">
      <c r="A306" s="60"/>
      <c r="B306" s="59"/>
      <c r="C306" s="60"/>
      <c r="D306" s="60" t="s">
        <v>1238</v>
      </c>
      <c r="E306" s="12"/>
      <c r="F306" s="60" t="s">
        <v>1281</v>
      </c>
      <c r="G306" s="60" t="s">
        <v>21</v>
      </c>
      <c r="H306" s="60" t="s">
        <v>1282</v>
      </c>
      <c r="I306" s="60" t="s">
        <v>1283</v>
      </c>
      <c r="J306" s="60" t="s">
        <v>1283</v>
      </c>
      <c r="K306" s="60" t="s">
        <v>1277</v>
      </c>
      <c r="L306" s="60">
        <v>2</v>
      </c>
      <c r="M306" s="60" t="s">
        <v>1243</v>
      </c>
      <c r="N306" s="60" t="s">
        <v>1244</v>
      </c>
      <c r="O306" s="60">
        <v>15512800607</v>
      </c>
      <c r="P306" s="60" t="s">
        <v>1245</v>
      </c>
      <c r="Q306" s="60"/>
      <c r="R306" s="59"/>
    </row>
    <row r="307" ht="24" spans="1:18">
      <c r="A307" s="60"/>
      <c r="B307" s="59"/>
      <c r="C307" s="60"/>
      <c r="D307" s="60" t="s">
        <v>1238</v>
      </c>
      <c r="E307" s="12"/>
      <c r="F307" s="60" t="s">
        <v>606</v>
      </c>
      <c r="G307" s="60" t="s">
        <v>21</v>
      </c>
      <c r="H307" s="60" t="s">
        <v>1284</v>
      </c>
      <c r="I307" s="60" t="s">
        <v>1285</v>
      </c>
      <c r="J307" s="60" t="s">
        <v>1286</v>
      </c>
      <c r="K307" s="60" t="s">
        <v>1277</v>
      </c>
      <c r="L307" s="60">
        <v>2</v>
      </c>
      <c r="M307" s="60" t="s">
        <v>1243</v>
      </c>
      <c r="N307" s="60" t="s">
        <v>1244</v>
      </c>
      <c r="O307" s="60">
        <v>15512800607</v>
      </c>
      <c r="P307" s="60" t="s">
        <v>1245</v>
      </c>
      <c r="Q307" s="60"/>
      <c r="R307" s="59"/>
    </row>
    <row r="308" ht="24" spans="1:18">
      <c r="A308" s="60"/>
      <c r="B308" s="59"/>
      <c r="C308" s="60"/>
      <c r="D308" s="60" t="s">
        <v>1238</v>
      </c>
      <c r="E308" s="12"/>
      <c r="F308" s="60" t="s">
        <v>1287</v>
      </c>
      <c r="G308" s="60" t="s">
        <v>21</v>
      </c>
      <c r="H308" s="60" t="s">
        <v>1288</v>
      </c>
      <c r="I308" s="60" t="s">
        <v>1289</v>
      </c>
      <c r="J308" s="60" t="s">
        <v>1290</v>
      </c>
      <c r="K308" s="60" t="s">
        <v>1291</v>
      </c>
      <c r="L308" s="60">
        <v>2</v>
      </c>
      <c r="M308" s="60" t="s">
        <v>1243</v>
      </c>
      <c r="N308" s="60" t="s">
        <v>1244</v>
      </c>
      <c r="O308" s="60">
        <v>15512800607</v>
      </c>
      <c r="P308" s="60" t="s">
        <v>1245</v>
      </c>
      <c r="Q308" s="60"/>
      <c r="R308" s="59"/>
    </row>
    <row r="309" spans="1:18">
      <c r="A309" s="60">
        <v>57</v>
      </c>
      <c r="B309" s="59" t="s">
        <v>1131</v>
      </c>
      <c r="C309" s="60" t="s">
        <v>1292</v>
      </c>
      <c r="D309" s="60" t="s">
        <v>326</v>
      </c>
      <c r="E309" s="12"/>
      <c r="F309" s="60" t="s">
        <v>480</v>
      </c>
      <c r="G309" s="60" t="s">
        <v>235</v>
      </c>
      <c r="H309" s="60" t="s">
        <v>864</v>
      </c>
      <c r="I309" s="60"/>
      <c r="J309" s="60"/>
      <c r="K309" s="60" t="s">
        <v>1293</v>
      </c>
      <c r="L309" s="60">
        <v>7</v>
      </c>
      <c r="M309" s="60" t="s">
        <v>1294</v>
      </c>
      <c r="N309" s="60" t="s">
        <v>1295</v>
      </c>
      <c r="O309" s="60">
        <v>13833920319</v>
      </c>
      <c r="P309" s="64" t="s">
        <v>1296</v>
      </c>
      <c r="Q309" s="60" t="s">
        <v>67</v>
      </c>
      <c r="R309" s="59"/>
    </row>
    <row r="310" spans="1:18">
      <c r="A310" s="60"/>
      <c r="B310" s="59"/>
      <c r="C310" s="60"/>
      <c r="D310" s="60" t="s">
        <v>326</v>
      </c>
      <c r="E310" s="12"/>
      <c r="F310" s="60" t="s">
        <v>480</v>
      </c>
      <c r="G310" s="60" t="s">
        <v>235</v>
      </c>
      <c r="H310" s="60" t="s">
        <v>1297</v>
      </c>
      <c r="I310" s="60"/>
      <c r="J310" s="60"/>
      <c r="K310" s="60" t="s">
        <v>1293</v>
      </c>
      <c r="L310" s="60">
        <v>5</v>
      </c>
      <c r="M310" s="60"/>
      <c r="N310" s="60"/>
      <c r="O310" s="60"/>
      <c r="P310" s="64"/>
      <c r="Q310" s="60"/>
      <c r="R310" s="59"/>
    </row>
    <row r="311" spans="1:18">
      <c r="A311" s="60"/>
      <c r="B311" s="59"/>
      <c r="C311" s="60"/>
      <c r="D311" s="60" t="s">
        <v>326</v>
      </c>
      <c r="E311" s="12"/>
      <c r="F311" s="60" t="s">
        <v>480</v>
      </c>
      <c r="G311" s="60" t="s">
        <v>235</v>
      </c>
      <c r="H311" s="60" t="s">
        <v>1259</v>
      </c>
      <c r="I311" s="60"/>
      <c r="J311" s="60"/>
      <c r="K311" s="60" t="s">
        <v>1293</v>
      </c>
      <c r="L311" s="60">
        <v>3</v>
      </c>
      <c r="M311" s="60"/>
      <c r="N311" s="60"/>
      <c r="O311" s="60"/>
      <c r="P311" s="64"/>
      <c r="Q311" s="60"/>
      <c r="R311" s="59"/>
    </row>
    <row r="312" spans="1:18">
      <c r="A312" s="2">
        <v>58</v>
      </c>
      <c r="B312" s="59" t="s">
        <v>1131</v>
      </c>
      <c r="C312" s="2" t="s">
        <v>1298</v>
      </c>
      <c r="D312" s="2" t="s">
        <v>59</v>
      </c>
      <c r="E312" s="12"/>
      <c r="F312" s="2" t="s">
        <v>480</v>
      </c>
      <c r="G312" s="2" t="s">
        <v>1116</v>
      </c>
      <c r="H312" s="2" t="s">
        <v>346</v>
      </c>
      <c r="I312" s="2"/>
      <c r="J312" s="2" t="s">
        <v>1299</v>
      </c>
      <c r="K312" s="2" t="s">
        <v>25</v>
      </c>
      <c r="L312" s="2"/>
      <c r="M312" s="2" t="s">
        <v>1300</v>
      </c>
      <c r="N312" s="2" t="s">
        <v>1301</v>
      </c>
      <c r="O312" s="2"/>
      <c r="P312" s="16" t="s">
        <v>1302</v>
      </c>
      <c r="Q312" s="60" t="s">
        <v>67</v>
      </c>
      <c r="R312" s="59"/>
    </row>
    <row r="313" spans="1:18">
      <c r="A313" s="2"/>
      <c r="B313" s="59"/>
      <c r="C313" s="2"/>
      <c r="D313" s="2"/>
      <c r="E313" s="12"/>
      <c r="F313" s="2"/>
      <c r="G313" s="2" t="s">
        <v>1116</v>
      </c>
      <c r="H313" s="2" t="s">
        <v>1303</v>
      </c>
      <c r="I313" s="2"/>
      <c r="J313" s="2"/>
      <c r="K313" s="2"/>
      <c r="L313" s="2"/>
      <c r="M313" s="2"/>
      <c r="N313" s="2"/>
      <c r="O313" s="2"/>
      <c r="P313" s="2"/>
      <c r="Q313" s="60"/>
      <c r="R313" s="59"/>
    </row>
    <row r="314" spans="1:18">
      <c r="A314" s="2"/>
      <c r="B314" s="59"/>
      <c r="C314" s="2"/>
      <c r="D314" s="2"/>
      <c r="E314" s="12"/>
      <c r="F314" s="2"/>
      <c r="G314" s="2" t="s">
        <v>1116</v>
      </c>
      <c r="H314" s="2" t="s">
        <v>1304</v>
      </c>
      <c r="I314" s="2"/>
      <c r="J314" s="2"/>
      <c r="K314" s="2"/>
      <c r="L314" s="2"/>
      <c r="M314" s="2"/>
      <c r="N314" s="2"/>
      <c r="O314" s="2"/>
      <c r="P314" s="2"/>
      <c r="Q314" s="60"/>
      <c r="R314" s="59"/>
    </row>
    <row r="315" ht="60" spans="1:18">
      <c r="A315" s="2">
        <v>59</v>
      </c>
      <c r="B315" s="12"/>
      <c r="C315" s="2" t="s">
        <v>1305</v>
      </c>
      <c r="D315" s="3" t="s">
        <v>46</v>
      </c>
      <c r="E315" s="61" t="s">
        <v>1306</v>
      </c>
      <c r="F315" s="60" t="s">
        <v>1307</v>
      </c>
      <c r="G315" s="60" t="s">
        <v>235</v>
      </c>
      <c r="H315" s="62" t="s">
        <v>1308</v>
      </c>
      <c r="I315" s="62" t="s">
        <v>1309</v>
      </c>
      <c r="J315" s="62" t="s">
        <v>1310</v>
      </c>
      <c r="K315" s="60" t="s">
        <v>610</v>
      </c>
      <c r="L315" s="60">
        <v>15</v>
      </c>
      <c r="M315" s="59" t="s">
        <v>1311</v>
      </c>
      <c r="N315" s="59" t="s">
        <v>1312</v>
      </c>
      <c r="O315" s="60" t="s">
        <v>1313</v>
      </c>
      <c r="P315" s="65" t="s">
        <v>1314</v>
      </c>
      <c r="Q315" s="59" t="s">
        <v>67</v>
      </c>
      <c r="R315" s="12"/>
    </row>
    <row r="316" ht="72" spans="1:18">
      <c r="A316" s="2"/>
      <c r="B316" s="12"/>
      <c r="C316" s="2"/>
      <c r="D316" s="3"/>
      <c r="E316" s="61"/>
      <c r="F316" s="3" t="s">
        <v>1315</v>
      </c>
      <c r="G316" s="60" t="s">
        <v>235</v>
      </c>
      <c r="H316" s="62" t="s">
        <v>1316</v>
      </c>
      <c r="I316" s="62" t="s">
        <v>1317</v>
      </c>
      <c r="J316" s="62" t="s">
        <v>1318</v>
      </c>
      <c r="K316" s="60" t="s">
        <v>610</v>
      </c>
      <c r="L316" s="60">
        <v>25</v>
      </c>
      <c r="M316" s="59"/>
      <c r="N316" s="59"/>
      <c r="O316" s="60"/>
      <c r="P316" s="65"/>
      <c r="Q316" s="59"/>
      <c r="R316" s="12"/>
    </row>
    <row r="317" ht="48" spans="1:18">
      <c r="A317" s="2"/>
      <c r="B317" s="12"/>
      <c r="C317" s="2"/>
      <c r="D317" s="3"/>
      <c r="E317" s="61"/>
      <c r="F317" s="3" t="s">
        <v>1319</v>
      </c>
      <c r="G317" s="60" t="s">
        <v>235</v>
      </c>
      <c r="H317" s="62" t="s">
        <v>1320</v>
      </c>
      <c r="I317" s="62" t="s">
        <v>1321</v>
      </c>
      <c r="J317" s="62" t="s">
        <v>1322</v>
      </c>
      <c r="K317" s="60" t="s">
        <v>610</v>
      </c>
      <c r="L317" s="60">
        <v>20</v>
      </c>
      <c r="M317" s="59"/>
      <c r="N317" s="59"/>
      <c r="O317" s="60"/>
      <c r="P317" s="65"/>
      <c r="Q317" s="59"/>
      <c r="R317" s="12"/>
    </row>
    <row r="318" ht="60" spans="1:18">
      <c r="A318" s="2"/>
      <c r="B318" s="12"/>
      <c r="C318" s="2"/>
      <c r="D318" s="3"/>
      <c r="E318" s="61"/>
      <c r="F318" s="3" t="s">
        <v>1323</v>
      </c>
      <c r="G318" s="60" t="s">
        <v>1324</v>
      </c>
      <c r="H318" s="63" t="s">
        <v>1325</v>
      </c>
      <c r="I318" s="62" t="s">
        <v>1326</v>
      </c>
      <c r="J318" s="4" t="s">
        <v>1327</v>
      </c>
      <c r="K318" s="60" t="s">
        <v>725</v>
      </c>
      <c r="L318" s="60">
        <v>26</v>
      </c>
      <c r="M318" s="59"/>
      <c r="N318" s="59"/>
      <c r="O318" s="60"/>
      <c r="P318" s="65"/>
      <c r="Q318" s="59"/>
      <c r="R318" s="12"/>
    </row>
    <row r="319" ht="72" spans="1:18">
      <c r="A319" s="2"/>
      <c r="B319" s="12"/>
      <c r="C319" s="2"/>
      <c r="D319" s="3"/>
      <c r="E319" s="61"/>
      <c r="F319" s="3" t="s">
        <v>1328</v>
      </c>
      <c r="G319" s="60" t="s">
        <v>235</v>
      </c>
      <c r="H319" s="63" t="s">
        <v>1329</v>
      </c>
      <c r="I319" s="4" t="s">
        <v>1330</v>
      </c>
      <c r="J319" s="4" t="s">
        <v>1331</v>
      </c>
      <c r="K319" s="60" t="s">
        <v>610</v>
      </c>
      <c r="L319" s="60">
        <v>1</v>
      </c>
      <c r="M319" s="59"/>
      <c r="N319" s="59"/>
      <c r="O319" s="60"/>
      <c r="P319" s="65"/>
      <c r="Q319" s="59"/>
      <c r="R319" s="12"/>
    </row>
    <row r="320" ht="36" spans="1:18">
      <c r="A320" s="2"/>
      <c r="B320" s="12"/>
      <c r="C320" s="2"/>
      <c r="D320" s="3"/>
      <c r="E320" s="61"/>
      <c r="F320" s="3" t="s">
        <v>1332</v>
      </c>
      <c r="G320" s="60" t="s">
        <v>644</v>
      </c>
      <c r="H320" s="63" t="s">
        <v>1333</v>
      </c>
      <c r="I320" s="4" t="s">
        <v>1334</v>
      </c>
      <c r="J320" s="4" t="s">
        <v>1335</v>
      </c>
      <c r="K320" s="60" t="s">
        <v>610</v>
      </c>
      <c r="L320" s="60">
        <v>8</v>
      </c>
      <c r="M320" s="59"/>
      <c r="N320" s="59"/>
      <c r="O320" s="60"/>
      <c r="P320" s="65"/>
      <c r="Q320" s="59"/>
      <c r="R320" s="12"/>
    </row>
    <row r="321" ht="36" spans="1:18">
      <c r="A321" s="2"/>
      <c r="B321" s="12"/>
      <c r="C321" s="2"/>
      <c r="D321" s="3"/>
      <c r="E321" s="61"/>
      <c r="F321" s="3" t="s">
        <v>1336</v>
      </c>
      <c r="G321" s="60" t="s">
        <v>644</v>
      </c>
      <c r="H321" s="63" t="s">
        <v>1333</v>
      </c>
      <c r="I321" s="62" t="s">
        <v>1337</v>
      </c>
      <c r="J321" s="4" t="s">
        <v>1335</v>
      </c>
      <c r="K321" s="60" t="s">
        <v>610</v>
      </c>
      <c r="L321" s="60">
        <v>1</v>
      </c>
      <c r="M321" s="59"/>
      <c r="N321" s="59"/>
      <c r="O321" s="60"/>
      <c r="P321" s="65"/>
      <c r="Q321" s="59"/>
      <c r="R321" s="12"/>
    </row>
    <row r="322" spans="1:18">
      <c r="A322" s="2"/>
      <c r="B322" s="12"/>
      <c r="C322" s="2"/>
      <c r="D322" s="3"/>
      <c r="E322" s="61"/>
      <c r="F322" s="3" t="s">
        <v>1338</v>
      </c>
      <c r="G322" s="60" t="s">
        <v>1324</v>
      </c>
      <c r="H322" s="62" t="s">
        <v>299</v>
      </c>
      <c r="I322" s="62" t="s">
        <v>1339</v>
      </c>
      <c r="J322" s="62" t="s">
        <v>1340</v>
      </c>
      <c r="K322" s="60" t="s">
        <v>1216</v>
      </c>
      <c r="L322" s="60">
        <v>3</v>
      </c>
      <c r="M322" s="59"/>
      <c r="N322" s="59"/>
      <c r="O322" s="60"/>
      <c r="P322" s="65"/>
      <c r="Q322" s="59"/>
      <c r="R322" s="12"/>
    </row>
    <row r="323" ht="24" spans="1:18">
      <c r="A323" s="2"/>
      <c r="B323" s="12"/>
      <c r="C323" s="2"/>
      <c r="D323" s="3"/>
      <c r="E323" s="61"/>
      <c r="F323" s="3" t="s">
        <v>1341</v>
      </c>
      <c r="G323" s="60" t="s">
        <v>1324</v>
      </c>
      <c r="H323" s="62" t="s">
        <v>299</v>
      </c>
      <c r="I323" s="62" t="s">
        <v>1342</v>
      </c>
      <c r="J323" s="4" t="s">
        <v>1343</v>
      </c>
      <c r="K323" s="60" t="s">
        <v>610</v>
      </c>
      <c r="L323" s="60">
        <v>2</v>
      </c>
      <c r="M323" s="59"/>
      <c r="N323" s="59"/>
      <c r="O323" s="60"/>
      <c r="P323" s="65"/>
      <c r="Q323" s="59"/>
      <c r="R323" s="12"/>
    </row>
    <row r="324" ht="96" spans="1:18">
      <c r="A324" s="2"/>
      <c r="B324" s="12"/>
      <c r="C324" s="2"/>
      <c r="D324" s="3"/>
      <c r="E324" s="61"/>
      <c r="F324" s="3" t="s">
        <v>1344</v>
      </c>
      <c r="G324" s="60" t="s">
        <v>1324</v>
      </c>
      <c r="H324" s="62" t="s">
        <v>299</v>
      </c>
      <c r="I324" s="62" t="s">
        <v>1345</v>
      </c>
      <c r="J324" s="4" t="s">
        <v>1346</v>
      </c>
      <c r="K324" s="60" t="s">
        <v>1347</v>
      </c>
      <c r="L324" s="60">
        <v>50</v>
      </c>
      <c r="M324" s="59"/>
      <c r="N324" s="59"/>
      <c r="O324" s="60"/>
      <c r="P324" s="65"/>
      <c r="Q324" s="59"/>
      <c r="R324" s="12"/>
    </row>
    <row r="325" ht="120" spans="1:18">
      <c r="A325" s="61">
        <v>60</v>
      </c>
      <c r="B325" s="12"/>
      <c r="C325" s="61" t="s">
        <v>1348</v>
      </c>
      <c r="D325" s="61" t="s">
        <v>1349</v>
      </c>
      <c r="E325" s="61" t="s">
        <v>1350</v>
      </c>
      <c r="F325" s="61" t="s">
        <v>1351</v>
      </c>
      <c r="G325" s="61" t="s">
        <v>21</v>
      </c>
      <c r="H325" s="61" t="s">
        <v>299</v>
      </c>
      <c r="I325" s="61" t="s">
        <v>1352</v>
      </c>
      <c r="J325" s="61" t="s">
        <v>1353</v>
      </c>
      <c r="K325" s="61" t="s">
        <v>1354</v>
      </c>
      <c r="L325" s="61">
        <v>20</v>
      </c>
      <c r="M325" s="61" t="s">
        <v>1355</v>
      </c>
      <c r="N325" s="61">
        <v>13730115889</v>
      </c>
      <c r="O325" s="61">
        <v>13730115889</v>
      </c>
      <c r="P325" s="64" t="s">
        <v>1356</v>
      </c>
      <c r="Q325" s="61" t="s">
        <v>67</v>
      </c>
      <c r="R325" s="12"/>
    </row>
    <row r="326" ht="60" spans="1:18">
      <c r="A326" s="61">
        <v>61</v>
      </c>
      <c r="B326" s="12"/>
      <c r="C326" s="61" t="s">
        <v>1357</v>
      </c>
      <c r="D326" s="61" t="s">
        <v>1358</v>
      </c>
      <c r="E326" s="61" t="s">
        <v>1359</v>
      </c>
      <c r="F326" s="66" t="s">
        <v>1360</v>
      </c>
      <c r="G326" s="66" t="s">
        <v>61</v>
      </c>
      <c r="H326" s="66" t="s">
        <v>1361</v>
      </c>
      <c r="I326" s="61" t="s">
        <v>1362</v>
      </c>
      <c r="J326" s="67" t="s">
        <v>1363</v>
      </c>
      <c r="K326" s="68" t="s">
        <v>1364</v>
      </c>
      <c r="L326" s="66">
        <v>1</v>
      </c>
      <c r="M326" s="61" t="s">
        <v>1365</v>
      </c>
      <c r="N326" s="61" t="s">
        <v>1366</v>
      </c>
      <c r="O326" s="61">
        <v>18633888596</v>
      </c>
      <c r="P326" s="64" t="s">
        <v>1367</v>
      </c>
      <c r="Q326" s="61" t="s">
        <v>67</v>
      </c>
      <c r="R326" s="12"/>
    </row>
    <row r="327" ht="60" spans="1:18">
      <c r="A327" s="61"/>
      <c r="B327" s="12"/>
      <c r="C327" s="61"/>
      <c r="D327" s="61" t="s">
        <v>1358</v>
      </c>
      <c r="E327" s="61" t="s">
        <v>1359</v>
      </c>
      <c r="F327" s="66" t="s">
        <v>1368</v>
      </c>
      <c r="G327" s="66" t="s">
        <v>1369</v>
      </c>
      <c r="H327" s="66" t="s">
        <v>1370</v>
      </c>
      <c r="I327" s="61" t="s">
        <v>1362</v>
      </c>
      <c r="J327" s="67" t="s">
        <v>1371</v>
      </c>
      <c r="K327" s="68" t="s">
        <v>1364</v>
      </c>
      <c r="L327" s="66">
        <v>1</v>
      </c>
      <c r="M327" s="61" t="s">
        <v>1365</v>
      </c>
      <c r="N327" s="61" t="s">
        <v>1366</v>
      </c>
      <c r="O327" s="61">
        <v>18633888596</v>
      </c>
      <c r="P327" s="64" t="s">
        <v>1367</v>
      </c>
      <c r="Q327" s="61"/>
      <c r="R327" s="12"/>
    </row>
    <row r="328" ht="60" spans="1:18">
      <c r="A328" s="61"/>
      <c r="B328" s="12"/>
      <c r="C328" s="61"/>
      <c r="D328" s="61" t="s">
        <v>1358</v>
      </c>
      <c r="E328" s="61" t="s">
        <v>1359</v>
      </c>
      <c r="F328" s="66" t="s">
        <v>1372</v>
      </c>
      <c r="G328" s="66" t="s">
        <v>1369</v>
      </c>
      <c r="H328" s="66" t="s">
        <v>1370</v>
      </c>
      <c r="I328" s="61" t="s">
        <v>1362</v>
      </c>
      <c r="J328" s="67" t="s">
        <v>1373</v>
      </c>
      <c r="K328" s="68" t="s">
        <v>1364</v>
      </c>
      <c r="L328" s="66">
        <v>2</v>
      </c>
      <c r="M328" s="61" t="s">
        <v>1365</v>
      </c>
      <c r="N328" s="61" t="s">
        <v>1366</v>
      </c>
      <c r="O328" s="61">
        <v>18633888596</v>
      </c>
      <c r="P328" s="64" t="s">
        <v>1367</v>
      </c>
      <c r="Q328" s="61"/>
      <c r="R328" s="12"/>
    </row>
    <row r="329" ht="60" spans="1:18">
      <c r="A329" s="61"/>
      <c r="B329" s="12"/>
      <c r="C329" s="61"/>
      <c r="D329" s="61" t="s">
        <v>1358</v>
      </c>
      <c r="E329" s="61" t="s">
        <v>1359</v>
      </c>
      <c r="F329" s="66" t="s">
        <v>1374</v>
      </c>
      <c r="G329" s="66" t="s">
        <v>61</v>
      </c>
      <c r="H329" s="66" t="s">
        <v>1370</v>
      </c>
      <c r="I329" s="61" t="s">
        <v>1362</v>
      </c>
      <c r="J329" s="67" t="s">
        <v>1375</v>
      </c>
      <c r="K329" s="68" t="s">
        <v>1364</v>
      </c>
      <c r="L329" s="66">
        <v>2</v>
      </c>
      <c r="M329" s="61" t="s">
        <v>1365</v>
      </c>
      <c r="N329" s="61" t="s">
        <v>1366</v>
      </c>
      <c r="O329" s="61">
        <v>18633888596</v>
      </c>
      <c r="P329" s="64" t="s">
        <v>1367</v>
      </c>
      <c r="Q329" s="61"/>
      <c r="R329" s="12"/>
    </row>
    <row r="330" ht="60" spans="1:18">
      <c r="A330" s="61"/>
      <c r="B330" s="12"/>
      <c r="C330" s="61"/>
      <c r="D330" s="61" t="s">
        <v>1358</v>
      </c>
      <c r="E330" s="61" t="s">
        <v>1359</v>
      </c>
      <c r="F330" s="66" t="s">
        <v>1376</v>
      </c>
      <c r="G330" s="66" t="s">
        <v>61</v>
      </c>
      <c r="H330" s="66" t="s">
        <v>1370</v>
      </c>
      <c r="I330" s="61" t="s">
        <v>1362</v>
      </c>
      <c r="J330" s="67" t="s">
        <v>1377</v>
      </c>
      <c r="K330" s="68" t="s">
        <v>1364</v>
      </c>
      <c r="L330" s="66">
        <v>1</v>
      </c>
      <c r="M330" s="61" t="s">
        <v>1365</v>
      </c>
      <c r="N330" s="61" t="s">
        <v>1366</v>
      </c>
      <c r="O330" s="61">
        <v>18633888596</v>
      </c>
      <c r="P330" s="64" t="s">
        <v>1367</v>
      </c>
      <c r="Q330" s="61"/>
      <c r="R330" s="12"/>
    </row>
    <row r="331" ht="60" spans="1:18">
      <c r="A331" s="61"/>
      <c r="B331" s="12"/>
      <c r="C331" s="61"/>
      <c r="D331" s="61" t="s">
        <v>1358</v>
      </c>
      <c r="E331" s="61" t="s">
        <v>1359</v>
      </c>
      <c r="F331" s="66" t="s">
        <v>1378</v>
      </c>
      <c r="G331" s="66" t="s">
        <v>1369</v>
      </c>
      <c r="H331" s="66" t="s">
        <v>1370</v>
      </c>
      <c r="I331" s="61" t="s">
        <v>1362</v>
      </c>
      <c r="J331" s="67" t="s">
        <v>1379</v>
      </c>
      <c r="K331" s="68" t="s">
        <v>1364</v>
      </c>
      <c r="L331" s="66">
        <v>1</v>
      </c>
      <c r="M331" s="61" t="s">
        <v>1365</v>
      </c>
      <c r="N331" s="61" t="s">
        <v>1366</v>
      </c>
      <c r="O331" s="61">
        <v>18633888596</v>
      </c>
      <c r="P331" s="64" t="s">
        <v>1367</v>
      </c>
      <c r="Q331" s="61"/>
      <c r="R331" s="12"/>
    </row>
    <row r="332" ht="60" spans="1:18">
      <c r="A332" s="61"/>
      <c r="B332" s="12"/>
      <c r="C332" s="61"/>
      <c r="D332" s="61" t="s">
        <v>1358</v>
      </c>
      <c r="E332" s="61" t="s">
        <v>1359</v>
      </c>
      <c r="F332" s="66" t="s">
        <v>1380</v>
      </c>
      <c r="G332" s="66" t="s">
        <v>61</v>
      </c>
      <c r="H332" s="66" t="s">
        <v>1370</v>
      </c>
      <c r="I332" s="61" t="s">
        <v>1362</v>
      </c>
      <c r="J332" s="67" t="s">
        <v>1381</v>
      </c>
      <c r="K332" s="68" t="s">
        <v>1364</v>
      </c>
      <c r="L332" s="66">
        <v>1</v>
      </c>
      <c r="M332" s="61" t="s">
        <v>1365</v>
      </c>
      <c r="N332" s="61" t="s">
        <v>1366</v>
      </c>
      <c r="O332" s="61">
        <v>18633888596</v>
      </c>
      <c r="P332" s="64" t="s">
        <v>1367</v>
      </c>
      <c r="Q332" s="61"/>
      <c r="R332" s="12"/>
    </row>
    <row r="333" ht="60" spans="1:18">
      <c r="A333" s="61"/>
      <c r="B333" s="12"/>
      <c r="C333" s="61"/>
      <c r="D333" s="61" t="s">
        <v>1358</v>
      </c>
      <c r="E333" s="61" t="s">
        <v>1359</v>
      </c>
      <c r="F333" s="66" t="s">
        <v>1382</v>
      </c>
      <c r="G333" s="66" t="s">
        <v>61</v>
      </c>
      <c r="H333" s="66" t="s">
        <v>1383</v>
      </c>
      <c r="I333" s="61" t="s">
        <v>1362</v>
      </c>
      <c r="J333" s="67" t="s">
        <v>1384</v>
      </c>
      <c r="K333" s="68" t="s">
        <v>1364</v>
      </c>
      <c r="L333" s="66">
        <v>1</v>
      </c>
      <c r="M333" s="61" t="s">
        <v>1365</v>
      </c>
      <c r="N333" s="61" t="s">
        <v>1366</v>
      </c>
      <c r="O333" s="61">
        <v>18633888596</v>
      </c>
      <c r="P333" s="64" t="s">
        <v>1367</v>
      </c>
      <c r="Q333" s="61"/>
      <c r="R333" s="12"/>
    </row>
    <row r="334" ht="60" spans="1:18">
      <c r="A334" s="61"/>
      <c r="B334" s="12"/>
      <c r="C334" s="61"/>
      <c r="D334" s="61" t="s">
        <v>1358</v>
      </c>
      <c r="E334" s="61" t="s">
        <v>1359</v>
      </c>
      <c r="F334" s="66" t="s">
        <v>1382</v>
      </c>
      <c r="G334" s="66" t="s">
        <v>1369</v>
      </c>
      <c r="H334" s="66" t="s">
        <v>1385</v>
      </c>
      <c r="I334" s="61" t="s">
        <v>1362</v>
      </c>
      <c r="J334" s="67" t="s">
        <v>1386</v>
      </c>
      <c r="K334" s="68" t="s">
        <v>1364</v>
      </c>
      <c r="L334" s="66">
        <v>1</v>
      </c>
      <c r="M334" s="61" t="s">
        <v>1365</v>
      </c>
      <c r="N334" s="61" t="s">
        <v>1366</v>
      </c>
      <c r="O334" s="61">
        <v>18633888596</v>
      </c>
      <c r="P334" s="64" t="s">
        <v>1367</v>
      </c>
      <c r="Q334" s="61"/>
      <c r="R334" s="12"/>
    </row>
    <row r="335" ht="60" spans="1:18">
      <c r="A335" s="61"/>
      <c r="B335" s="12"/>
      <c r="C335" s="61"/>
      <c r="D335" s="61" t="s">
        <v>1358</v>
      </c>
      <c r="E335" s="61" t="s">
        <v>1359</v>
      </c>
      <c r="F335" s="66" t="s">
        <v>1387</v>
      </c>
      <c r="G335" s="66" t="s">
        <v>1369</v>
      </c>
      <c r="H335" s="66" t="s">
        <v>1370</v>
      </c>
      <c r="I335" s="61" t="s">
        <v>1362</v>
      </c>
      <c r="J335" s="67" t="s">
        <v>1373</v>
      </c>
      <c r="K335" s="68" t="s">
        <v>1364</v>
      </c>
      <c r="L335" s="66">
        <v>4</v>
      </c>
      <c r="M335" s="61" t="s">
        <v>1365</v>
      </c>
      <c r="N335" s="61" t="s">
        <v>1366</v>
      </c>
      <c r="O335" s="61">
        <v>18633888596</v>
      </c>
      <c r="P335" s="64" t="s">
        <v>1367</v>
      </c>
      <c r="Q335" s="61"/>
      <c r="R335" s="12"/>
    </row>
    <row r="336" ht="60" spans="1:18">
      <c r="A336" s="61"/>
      <c r="B336" s="12"/>
      <c r="C336" s="61"/>
      <c r="D336" s="61" t="s">
        <v>1358</v>
      </c>
      <c r="E336" s="61" t="s">
        <v>1359</v>
      </c>
      <c r="F336" s="66" t="s">
        <v>1388</v>
      </c>
      <c r="G336" s="66" t="s">
        <v>61</v>
      </c>
      <c r="H336" s="66" t="s">
        <v>1361</v>
      </c>
      <c r="I336" s="61" t="s">
        <v>1362</v>
      </c>
      <c r="J336" s="67" t="s">
        <v>1389</v>
      </c>
      <c r="K336" s="68" t="s">
        <v>1364</v>
      </c>
      <c r="L336" s="66">
        <v>4</v>
      </c>
      <c r="M336" s="61" t="s">
        <v>1365</v>
      </c>
      <c r="N336" s="61" t="s">
        <v>1366</v>
      </c>
      <c r="O336" s="61">
        <v>18633888596</v>
      </c>
      <c r="P336" s="64" t="s">
        <v>1367</v>
      </c>
      <c r="Q336" s="61"/>
      <c r="R336" s="12"/>
    </row>
    <row r="337" ht="60" spans="1:18">
      <c r="A337" s="61"/>
      <c r="B337" s="12"/>
      <c r="C337" s="61"/>
      <c r="D337" s="61" t="s">
        <v>1358</v>
      </c>
      <c r="E337" s="61" t="s">
        <v>1359</v>
      </c>
      <c r="F337" s="66" t="s">
        <v>1390</v>
      </c>
      <c r="G337" s="66" t="s">
        <v>61</v>
      </c>
      <c r="H337" s="66" t="s">
        <v>1391</v>
      </c>
      <c r="I337" s="61" t="s">
        <v>1362</v>
      </c>
      <c r="J337" s="67" t="s">
        <v>1392</v>
      </c>
      <c r="K337" s="68" t="s">
        <v>1364</v>
      </c>
      <c r="L337" s="66">
        <v>1</v>
      </c>
      <c r="M337" s="61" t="s">
        <v>1365</v>
      </c>
      <c r="N337" s="61" t="s">
        <v>1366</v>
      </c>
      <c r="O337" s="61">
        <v>18633888596</v>
      </c>
      <c r="P337" s="64" t="s">
        <v>1367</v>
      </c>
      <c r="Q337" s="61"/>
      <c r="R337" s="12"/>
    </row>
    <row r="338" ht="60" spans="1:18">
      <c r="A338" s="61"/>
      <c r="B338" s="12"/>
      <c r="C338" s="61"/>
      <c r="D338" s="61" t="s">
        <v>1358</v>
      </c>
      <c r="E338" s="61" t="s">
        <v>1359</v>
      </c>
      <c r="F338" s="66" t="s">
        <v>1393</v>
      </c>
      <c r="G338" s="66" t="s">
        <v>61</v>
      </c>
      <c r="H338" s="66" t="s">
        <v>1394</v>
      </c>
      <c r="I338" s="61" t="s">
        <v>1362</v>
      </c>
      <c r="J338" s="67" t="s">
        <v>1395</v>
      </c>
      <c r="K338" s="68" t="s">
        <v>1364</v>
      </c>
      <c r="L338" s="66">
        <v>1</v>
      </c>
      <c r="M338" s="61" t="s">
        <v>1365</v>
      </c>
      <c r="N338" s="61" t="s">
        <v>1366</v>
      </c>
      <c r="O338" s="61">
        <v>18633888596</v>
      </c>
      <c r="P338" s="64" t="s">
        <v>1367</v>
      </c>
      <c r="Q338" s="61"/>
      <c r="R338" s="12"/>
    </row>
    <row r="339" ht="60" spans="1:18">
      <c r="A339" s="61"/>
      <c r="B339" s="12"/>
      <c r="C339" s="61"/>
      <c r="D339" s="61" t="s">
        <v>1358</v>
      </c>
      <c r="E339" s="61" t="s">
        <v>1359</v>
      </c>
      <c r="F339" s="66" t="s">
        <v>1396</v>
      </c>
      <c r="G339" s="66" t="s">
        <v>61</v>
      </c>
      <c r="H339" s="66" t="s">
        <v>1361</v>
      </c>
      <c r="I339" s="61" t="s">
        <v>1362</v>
      </c>
      <c r="J339" s="67" t="s">
        <v>1397</v>
      </c>
      <c r="K339" s="68" t="s">
        <v>1364</v>
      </c>
      <c r="L339" s="66">
        <v>1</v>
      </c>
      <c r="M339" s="61" t="s">
        <v>1365</v>
      </c>
      <c r="N339" s="61" t="s">
        <v>1366</v>
      </c>
      <c r="O339" s="61">
        <v>18633888596</v>
      </c>
      <c r="P339" s="64" t="s">
        <v>1367</v>
      </c>
      <c r="Q339" s="61"/>
      <c r="R339" s="12"/>
    </row>
    <row r="340" ht="60" spans="1:18">
      <c r="A340" s="61"/>
      <c r="B340" s="12"/>
      <c r="C340" s="61"/>
      <c r="D340" s="61" t="s">
        <v>1358</v>
      </c>
      <c r="E340" s="61" t="s">
        <v>1359</v>
      </c>
      <c r="F340" s="66" t="s">
        <v>1398</v>
      </c>
      <c r="G340" s="66" t="s">
        <v>61</v>
      </c>
      <c r="H340" s="66" t="s">
        <v>1361</v>
      </c>
      <c r="I340" s="61" t="s">
        <v>1362</v>
      </c>
      <c r="J340" s="67" t="s">
        <v>1399</v>
      </c>
      <c r="K340" s="68" t="s">
        <v>1364</v>
      </c>
      <c r="L340" s="66">
        <v>2</v>
      </c>
      <c r="M340" s="61" t="s">
        <v>1365</v>
      </c>
      <c r="N340" s="61" t="s">
        <v>1366</v>
      </c>
      <c r="O340" s="61">
        <v>18633888596</v>
      </c>
      <c r="P340" s="64" t="s">
        <v>1367</v>
      </c>
      <c r="Q340" s="61"/>
      <c r="R340" s="12"/>
    </row>
    <row r="341" ht="60" spans="1:18">
      <c r="A341" s="61"/>
      <c r="B341" s="12"/>
      <c r="C341" s="61"/>
      <c r="D341" s="61" t="s">
        <v>1358</v>
      </c>
      <c r="E341" s="61" t="s">
        <v>1359</v>
      </c>
      <c r="F341" s="66" t="s">
        <v>1400</v>
      </c>
      <c r="G341" s="66" t="s">
        <v>61</v>
      </c>
      <c r="H341" s="66" t="s">
        <v>1401</v>
      </c>
      <c r="I341" s="61" t="s">
        <v>1362</v>
      </c>
      <c r="J341" s="67" t="s">
        <v>1402</v>
      </c>
      <c r="K341" s="68" t="s">
        <v>1364</v>
      </c>
      <c r="L341" s="66">
        <v>1</v>
      </c>
      <c r="M341" s="61" t="s">
        <v>1365</v>
      </c>
      <c r="N341" s="61" t="s">
        <v>1366</v>
      </c>
      <c r="O341" s="61">
        <v>18633888596</v>
      </c>
      <c r="P341" s="64" t="s">
        <v>1367</v>
      </c>
      <c r="Q341" s="61"/>
      <c r="R341" s="12"/>
    </row>
    <row r="342" ht="60" spans="1:18">
      <c r="A342" s="61"/>
      <c r="B342" s="12"/>
      <c r="C342" s="61"/>
      <c r="D342" s="61" t="s">
        <v>1358</v>
      </c>
      <c r="E342" s="61" t="s">
        <v>1359</v>
      </c>
      <c r="F342" s="66" t="s">
        <v>1400</v>
      </c>
      <c r="G342" s="66" t="s">
        <v>1369</v>
      </c>
      <c r="H342" s="66" t="s">
        <v>1361</v>
      </c>
      <c r="I342" s="61" t="s">
        <v>1362</v>
      </c>
      <c r="J342" s="67" t="s">
        <v>1403</v>
      </c>
      <c r="K342" s="68" t="s">
        <v>1364</v>
      </c>
      <c r="L342" s="66">
        <v>1</v>
      </c>
      <c r="M342" s="61" t="s">
        <v>1365</v>
      </c>
      <c r="N342" s="61" t="s">
        <v>1366</v>
      </c>
      <c r="O342" s="61">
        <v>18633888596</v>
      </c>
      <c r="P342" s="64" t="s">
        <v>1367</v>
      </c>
      <c r="Q342" s="61"/>
      <c r="R342" s="12"/>
    </row>
    <row r="343" ht="60" spans="1:18">
      <c r="A343" s="61"/>
      <c r="B343" s="12"/>
      <c r="C343" s="61"/>
      <c r="D343" s="61" t="s">
        <v>1358</v>
      </c>
      <c r="E343" s="61" t="s">
        <v>1359</v>
      </c>
      <c r="F343" s="66" t="s">
        <v>1404</v>
      </c>
      <c r="G343" s="66" t="s">
        <v>61</v>
      </c>
      <c r="H343" s="66" t="s">
        <v>1405</v>
      </c>
      <c r="I343" s="61" t="s">
        <v>1362</v>
      </c>
      <c r="J343" s="67" t="s">
        <v>1406</v>
      </c>
      <c r="K343" s="68" t="s">
        <v>1364</v>
      </c>
      <c r="L343" s="66">
        <v>1</v>
      </c>
      <c r="M343" s="61" t="s">
        <v>1365</v>
      </c>
      <c r="N343" s="61" t="s">
        <v>1366</v>
      </c>
      <c r="O343" s="61">
        <v>18633888596</v>
      </c>
      <c r="P343" s="64" t="s">
        <v>1367</v>
      </c>
      <c r="Q343" s="61"/>
      <c r="R343" s="12"/>
    </row>
    <row r="344" ht="60" spans="1:18">
      <c r="A344" s="61"/>
      <c r="B344" s="12"/>
      <c r="C344" s="61"/>
      <c r="D344" s="61" t="s">
        <v>1358</v>
      </c>
      <c r="E344" s="61" t="s">
        <v>1359</v>
      </c>
      <c r="F344" s="66" t="s">
        <v>1407</v>
      </c>
      <c r="G344" s="66" t="s">
        <v>61</v>
      </c>
      <c r="H344" s="66" t="s">
        <v>1408</v>
      </c>
      <c r="I344" s="61" t="s">
        <v>1362</v>
      </c>
      <c r="J344" s="67" t="s">
        <v>1409</v>
      </c>
      <c r="K344" s="68" t="s">
        <v>1364</v>
      </c>
      <c r="L344" s="66">
        <v>1</v>
      </c>
      <c r="M344" s="61" t="s">
        <v>1365</v>
      </c>
      <c r="N344" s="61" t="s">
        <v>1366</v>
      </c>
      <c r="O344" s="61">
        <v>18633888596</v>
      </c>
      <c r="P344" s="64" t="s">
        <v>1367</v>
      </c>
      <c r="Q344" s="61"/>
      <c r="R344" s="12"/>
    </row>
    <row r="345" ht="60" spans="1:18">
      <c r="A345" s="61"/>
      <c r="B345" s="12"/>
      <c r="C345" s="61"/>
      <c r="D345" s="61" t="s">
        <v>1358</v>
      </c>
      <c r="E345" s="61" t="s">
        <v>1359</v>
      </c>
      <c r="F345" s="66" t="s">
        <v>1410</v>
      </c>
      <c r="G345" s="66" t="s">
        <v>61</v>
      </c>
      <c r="H345" s="66" t="s">
        <v>1411</v>
      </c>
      <c r="I345" s="61" t="s">
        <v>1362</v>
      </c>
      <c r="J345" s="67" t="s">
        <v>1412</v>
      </c>
      <c r="K345" s="68" t="s">
        <v>1364</v>
      </c>
      <c r="L345" s="66">
        <v>2</v>
      </c>
      <c r="M345" s="61" t="s">
        <v>1365</v>
      </c>
      <c r="N345" s="61" t="s">
        <v>1366</v>
      </c>
      <c r="O345" s="61">
        <v>18633888596</v>
      </c>
      <c r="P345" s="64" t="s">
        <v>1367</v>
      </c>
      <c r="Q345" s="61"/>
      <c r="R345" s="12"/>
    </row>
    <row r="346" ht="60" spans="1:18">
      <c r="A346" s="61"/>
      <c r="B346" s="12"/>
      <c r="C346" s="61"/>
      <c r="D346" s="61" t="s">
        <v>1358</v>
      </c>
      <c r="E346" s="61" t="s">
        <v>1359</v>
      </c>
      <c r="F346" s="66" t="s">
        <v>1413</v>
      </c>
      <c r="G346" s="66" t="s">
        <v>61</v>
      </c>
      <c r="H346" s="66" t="s">
        <v>1414</v>
      </c>
      <c r="I346" s="61" t="s">
        <v>1362</v>
      </c>
      <c r="J346" s="67" t="s">
        <v>1415</v>
      </c>
      <c r="K346" s="68" t="s">
        <v>1364</v>
      </c>
      <c r="L346" s="66">
        <v>1</v>
      </c>
      <c r="M346" s="61" t="s">
        <v>1365</v>
      </c>
      <c r="N346" s="61" t="s">
        <v>1366</v>
      </c>
      <c r="O346" s="61">
        <v>18633888596</v>
      </c>
      <c r="P346" s="64" t="s">
        <v>1367</v>
      </c>
      <c r="Q346" s="61"/>
      <c r="R346" s="12"/>
    </row>
    <row r="347" ht="60" spans="1:18">
      <c r="A347" s="61"/>
      <c r="B347" s="12"/>
      <c r="C347" s="61"/>
      <c r="D347" s="61" t="s">
        <v>1358</v>
      </c>
      <c r="E347" s="61" t="s">
        <v>1359</v>
      </c>
      <c r="F347" s="66" t="s">
        <v>1416</v>
      </c>
      <c r="G347" s="66" t="s">
        <v>61</v>
      </c>
      <c r="H347" s="66" t="s">
        <v>1417</v>
      </c>
      <c r="I347" s="61" t="s">
        <v>1362</v>
      </c>
      <c r="J347" s="67" t="s">
        <v>1418</v>
      </c>
      <c r="K347" s="68" t="s">
        <v>1364</v>
      </c>
      <c r="L347" s="66">
        <v>1</v>
      </c>
      <c r="M347" s="61" t="s">
        <v>1365</v>
      </c>
      <c r="N347" s="61" t="s">
        <v>1366</v>
      </c>
      <c r="O347" s="61">
        <v>18633888596</v>
      </c>
      <c r="P347" s="64" t="s">
        <v>1367</v>
      </c>
      <c r="Q347" s="61"/>
      <c r="R347" s="12"/>
    </row>
    <row r="348" ht="60" spans="1:18">
      <c r="A348" s="61"/>
      <c r="B348" s="12"/>
      <c r="C348" s="61"/>
      <c r="D348" s="61" t="s">
        <v>1358</v>
      </c>
      <c r="E348" s="61" t="s">
        <v>1359</v>
      </c>
      <c r="F348" s="66" t="s">
        <v>1419</v>
      </c>
      <c r="G348" s="66" t="s">
        <v>61</v>
      </c>
      <c r="H348" s="66" t="s">
        <v>1361</v>
      </c>
      <c r="I348" s="61" t="s">
        <v>1362</v>
      </c>
      <c r="J348" s="67" t="s">
        <v>1420</v>
      </c>
      <c r="K348" s="68" t="s">
        <v>1364</v>
      </c>
      <c r="L348" s="66">
        <v>1</v>
      </c>
      <c r="M348" s="61" t="s">
        <v>1365</v>
      </c>
      <c r="N348" s="61" t="s">
        <v>1366</v>
      </c>
      <c r="O348" s="61">
        <v>18633888596</v>
      </c>
      <c r="P348" s="64" t="s">
        <v>1367</v>
      </c>
      <c r="Q348" s="61"/>
      <c r="R348" s="12"/>
    </row>
    <row r="349" ht="60" spans="1:18">
      <c r="A349" s="61"/>
      <c r="B349" s="12"/>
      <c r="C349" s="61"/>
      <c r="D349" s="61" t="s">
        <v>1358</v>
      </c>
      <c r="E349" s="61" t="s">
        <v>1359</v>
      </c>
      <c r="F349" s="66" t="s">
        <v>1421</v>
      </c>
      <c r="G349" s="66" t="s">
        <v>61</v>
      </c>
      <c r="H349" s="66" t="s">
        <v>1422</v>
      </c>
      <c r="I349" s="61" t="s">
        <v>1362</v>
      </c>
      <c r="J349" s="67" t="s">
        <v>1423</v>
      </c>
      <c r="K349" s="68" t="s">
        <v>1364</v>
      </c>
      <c r="L349" s="66">
        <v>1</v>
      </c>
      <c r="M349" s="61" t="s">
        <v>1365</v>
      </c>
      <c r="N349" s="61" t="s">
        <v>1366</v>
      </c>
      <c r="O349" s="61">
        <v>18633888596</v>
      </c>
      <c r="P349" s="64" t="s">
        <v>1367</v>
      </c>
      <c r="Q349" s="61"/>
      <c r="R349" s="12"/>
    </row>
    <row r="350" ht="60" spans="1:18">
      <c r="A350" s="61"/>
      <c r="B350" s="12"/>
      <c r="C350" s="61"/>
      <c r="D350" s="61" t="s">
        <v>1358</v>
      </c>
      <c r="E350" s="61" t="s">
        <v>1359</v>
      </c>
      <c r="F350" s="66" t="s">
        <v>1424</v>
      </c>
      <c r="G350" s="66" t="s">
        <v>61</v>
      </c>
      <c r="H350" s="66" t="s">
        <v>1425</v>
      </c>
      <c r="I350" s="61" t="s">
        <v>1362</v>
      </c>
      <c r="J350" s="67" t="s">
        <v>1426</v>
      </c>
      <c r="K350" s="68" t="s">
        <v>1364</v>
      </c>
      <c r="L350" s="66">
        <v>1</v>
      </c>
      <c r="M350" s="61" t="s">
        <v>1365</v>
      </c>
      <c r="N350" s="61" t="s">
        <v>1366</v>
      </c>
      <c r="O350" s="61">
        <v>18633888596</v>
      </c>
      <c r="P350" s="64" t="s">
        <v>1367</v>
      </c>
      <c r="Q350" s="61"/>
      <c r="R350" s="12"/>
    </row>
    <row r="351" ht="60" spans="1:18">
      <c r="A351" s="61"/>
      <c r="B351" s="12"/>
      <c r="C351" s="61"/>
      <c r="D351" s="61" t="s">
        <v>1358</v>
      </c>
      <c r="E351" s="61" t="s">
        <v>1359</v>
      </c>
      <c r="F351" s="66" t="s">
        <v>1427</v>
      </c>
      <c r="G351" s="66" t="s">
        <v>61</v>
      </c>
      <c r="H351" s="66" t="s">
        <v>1428</v>
      </c>
      <c r="I351" s="61" t="s">
        <v>1362</v>
      </c>
      <c r="J351" s="67" t="s">
        <v>1429</v>
      </c>
      <c r="K351" s="68" t="s">
        <v>1364</v>
      </c>
      <c r="L351" s="66">
        <v>2</v>
      </c>
      <c r="M351" s="61" t="s">
        <v>1365</v>
      </c>
      <c r="N351" s="61" t="s">
        <v>1366</v>
      </c>
      <c r="O351" s="61">
        <v>18633888596</v>
      </c>
      <c r="P351" s="64" t="s">
        <v>1367</v>
      </c>
      <c r="Q351" s="61"/>
      <c r="R351" s="12"/>
    </row>
    <row r="352" ht="60" spans="1:18">
      <c r="A352" s="61"/>
      <c r="B352" s="12"/>
      <c r="C352" s="61"/>
      <c r="D352" s="61" t="s">
        <v>1358</v>
      </c>
      <c r="E352" s="61" t="s">
        <v>1359</v>
      </c>
      <c r="F352" s="66" t="s">
        <v>1430</v>
      </c>
      <c r="G352" s="66" t="s">
        <v>61</v>
      </c>
      <c r="H352" s="66" t="s">
        <v>1428</v>
      </c>
      <c r="I352" s="61" t="s">
        <v>1362</v>
      </c>
      <c r="J352" s="67" t="s">
        <v>1429</v>
      </c>
      <c r="K352" s="68" t="s">
        <v>1364</v>
      </c>
      <c r="L352" s="66">
        <v>1</v>
      </c>
      <c r="M352" s="61" t="s">
        <v>1365</v>
      </c>
      <c r="N352" s="61" t="s">
        <v>1366</v>
      </c>
      <c r="O352" s="61">
        <v>18633888596</v>
      </c>
      <c r="P352" s="64" t="s">
        <v>1367</v>
      </c>
      <c r="Q352" s="61"/>
      <c r="R352" s="12"/>
    </row>
    <row r="353" ht="60" spans="1:18">
      <c r="A353" s="61"/>
      <c r="B353" s="12"/>
      <c r="C353" s="61"/>
      <c r="D353" s="61" t="s">
        <v>1358</v>
      </c>
      <c r="E353" s="61" t="s">
        <v>1359</v>
      </c>
      <c r="F353" s="66" t="s">
        <v>1430</v>
      </c>
      <c r="G353" s="66" t="s">
        <v>1369</v>
      </c>
      <c r="H353" s="66" t="s">
        <v>1428</v>
      </c>
      <c r="I353" s="61" t="s">
        <v>1362</v>
      </c>
      <c r="J353" s="67" t="s">
        <v>1431</v>
      </c>
      <c r="K353" s="68" t="s">
        <v>1364</v>
      </c>
      <c r="L353" s="66">
        <v>3</v>
      </c>
      <c r="M353" s="61" t="s">
        <v>1365</v>
      </c>
      <c r="N353" s="61" t="s">
        <v>1366</v>
      </c>
      <c r="O353" s="61">
        <v>18633888596</v>
      </c>
      <c r="P353" s="64" t="s">
        <v>1367</v>
      </c>
      <c r="Q353" s="61"/>
      <c r="R353" s="12"/>
    </row>
    <row r="354" ht="60" spans="1:18">
      <c r="A354" s="61"/>
      <c r="B354" s="12"/>
      <c r="C354" s="61"/>
      <c r="D354" s="61" t="s">
        <v>1358</v>
      </c>
      <c r="E354" s="61" t="s">
        <v>1359</v>
      </c>
      <c r="F354" s="66" t="s">
        <v>1432</v>
      </c>
      <c r="G354" s="66" t="s">
        <v>61</v>
      </c>
      <c r="H354" s="66" t="s">
        <v>1428</v>
      </c>
      <c r="I354" s="61" t="s">
        <v>1362</v>
      </c>
      <c r="J354" s="67" t="s">
        <v>1433</v>
      </c>
      <c r="K354" s="68" t="s">
        <v>1364</v>
      </c>
      <c r="L354" s="66">
        <v>1</v>
      </c>
      <c r="M354" s="61" t="s">
        <v>1365</v>
      </c>
      <c r="N354" s="61" t="s">
        <v>1366</v>
      </c>
      <c r="O354" s="61">
        <v>18633888596</v>
      </c>
      <c r="P354" s="64" t="s">
        <v>1367</v>
      </c>
      <c r="Q354" s="61"/>
      <c r="R354" s="12"/>
    </row>
    <row r="355" ht="60" spans="1:18">
      <c r="A355" s="61"/>
      <c r="B355" s="12"/>
      <c r="C355" s="61"/>
      <c r="D355" s="61" t="s">
        <v>1358</v>
      </c>
      <c r="E355" s="61" t="s">
        <v>1359</v>
      </c>
      <c r="F355" s="66" t="s">
        <v>1434</v>
      </c>
      <c r="G355" s="66" t="s">
        <v>61</v>
      </c>
      <c r="H355" s="66" t="s">
        <v>1361</v>
      </c>
      <c r="I355" s="61" t="s">
        <v>1362</v>
      </c>
      <c r="J355" s="67" t="s">
        <v>1435</v>
      </c>
      <c r="K355" s="68" t="s">
        <v>1364</v>
      </c>
      <c r="L355" s="66">
        <v>1</v>
      </c>
      <c r="M355" s="61" t="s">
        <v>1365</v>
      </c>
      <c r="N355" s="61" t="s">
        <v>1366</v>
      </c>
      <c r="O355" s="61">
        <v>18633888596</v>
      </c>
      <c r="P355" s="64" t="s">
        <v>1367</v>
      </c>
      <c r="Q355" s="61"/>
      <c r="R355" s="12"/>
    </row>
    <row r="356" ht="60" spans="1:18">
      <c r="A356" s="61"/>
      <c r="B356" s="12"/>
      <c r="C356" s="61"/>
      <c r="D356" s="61" t="s">
        <v>1358</v>
      </c>
      <c r="E356" s="61" t="s">
        <v>1359</v>
      </c>
      <c r="F356" s="66" t="s">
        <v>1434</v>
      </c>
      <c r="G356" s="66" t="s">
        <v>1369</v>
      </c>
      <c r="H356" s="66" t="s">
        <v>1361</v>
      </c>
      <c r="I356" s="61" t="s">
        <v>1362</v>
      </c>
      <c r="J356" s="67" t="s">
        <v>1436</v>
      </c>
      <c r="K356" s="68" t="s">
        <v>1364</v>
      </c>
      <c r="L356" s="66">
        <v>1</v>
      </c>
      <c r="M356" s="61" t="s">
        <v>1365</v>
      </c>
      <c r="N356" s="61" t="s">
        <v>1366</v>
      </c>
      <c r="O356" s="61">
        <v>18633888596</v>
      </c>
      <c r="P356" s="64" t="s">
        <v>1367</v>
      </c>
      <c r="Q356" s="61"/>
      <c r="R356" s="12"/>
    </row>
    <row r="357" ht="60" spans="1:18">
      <c r="A357" s="61"/>
      <c r="B357" s="12"/>
      <c r="C357" s="61"/>
      <c r="D357" s="61" t="s">
        <v>1358</v>
      </c>
      <c r="E357" s="61" t="s">
        <v>1359</v>
      </c>
      <c r="F357" s="66" t="s">
        <v>1434</v>
      </c>
      <c r="G357" s="66" t="s">
        <v>61</v>
      </c>
      <c r="H357" s="66" t="s">
        <v>1428</v>
      </c>
      <c r="I357" s="61" t="s">
        <v>1362</v>
      </c>
      <c r="J357" s="67" t="s">
        <v>1437</v>
      </c>
      <c r="K357" s="68" t="s">
        <v>1364</v>
      </c>
      <c r="L357" s="66">
        <v>1</v>
      </c>
      <c r="M357" s="61" t="s">
        <v>1365</v>
      </c>
      <c r="N357" s="61" t="s">
        <v>1366</v>
      </c>
      <c r="O357" s="61">
        <v>18633888596</v>
      </c>
      <c r="P357" s="64" t="s">
        <v>1367</v>
      </c>
      <c r="Q357" s="61"/>
      <c r="R357" s="12"/>
    </row>
    <row r="358" ht="60" spans="1:18">
      <c r="A358" s="61"/>
      <c r="B358" s="12"/>
      <c r="C358" s="61"/>
      <c r="D358" s="61" t="s">
        <v>1358</v>
      </c>
      <c r="E358" s="61" t="s">
        <v>1359</v>
      </c>
      <c r="F358" s="66" t="s">
        <v>1438</v>
      </c>
      <c r="G358" s="66" t="s">
        <v>61</v>
      </c>
      <c r="H358" s="66" t="s">
        <v>1428</v>
      </c>
      <c r="I358" s="61" t="s">
        <v>1362</v>
      </c>
      <c r="J358" s="67" t="s">
        <v>1439</v>
      </c>
      <c r="K358" s="68" t="s">
        <v>1364</v>
      </c>
      <c r="L358" s="66">
        <v>4</v>
      </c>
      <c r="M358" s="61" t="s">
        <v>1365</v>
      </c>
      <c r="N358" s="61" t="s">
        <v>1366</v>
      </c>
      <c r="O358" s="61">
        <v>18633888596</v>
      </c>
      <c r="P358" s="64" t="s">
        <v>1367</v>
      </c>
      <c r="Q358" s="61"/>
      <c r="R358" s="12"/>
    </row>
    <row r="359" ht="60" spans="1:18">
      <c r="A359" s="61"/>
      <c r="B359" s="12"/>
      <c r="C359" s="61"/>
      <c r="D359" s="61" t="s">
        <v>1358</v>
      </c>
      <c r="E359" s="61" t="s">
        <v>1359</v>
      </c>
      <c r="F359" s="66" t="s">
        <v>1440</v>
      </c>
      <c r="G359" s="66" t="s">
        <v>61</v>
      </c>
      <c r="H359" s="66" t="s">
        <v>1441</v>
      </c>
      <c r="I359" s="61" t="s">
        <v>1362</v>
      </c>
      <c r="J359" s="67" t="s">
        <v>24</v>
      </c>
      <c r="K359" s="68" t="s">
        <v>1364</v>
      </c>
      <c r="L359" s="66">
        <v>2</v>
      </c>
      <c r="M359" s="61" t="s">
        <v>1365</v>
      </c>
      <c r="N359" s="61" t="s">
        <v>1366</v>
      </c>
      <c r="O359" s="61">
        <v>18633888596</v>
      </c>
      <c r="P359" s="64" t="s">
        <v>1367</v>
      </c>
      <c r="Q359" s="61"/>
      <c r="R359" s="12"/>
    </row>
    <row r="360" ht="60" spans="1:18">
      <c r="A360" s="61"/>
      <c r="B360" s="12"/>
      <c r="C360" s="61"/>
      <c r="D360" s="61" t="s">
        <v>1358</v>
      </c>
      <c r="E360" s="61" t="s">
        <v>1359</v>
      </c>
      <c r="F360" s="66" t="s">
        <v>1442</v>
      </c>
      <c r="G360" s="66" t="s">
        <v>61</v>
      </c>
      <c r="H360" s="66" t="s">
        <v>1428</v>
      </c>
      <c r="I360" s="61" t="s">
        <v>1362</v>
      </c>
      <c r="J360" s="67" t="s">
        <v>1443</v>
      </c>
      <c r="K360" s="68" t="s">
        <v>1364</v>
      </c>
      <c r="L360" s="66">
        <v>8</v>
      </c>
      <c r="M360" s="61" t="s">
        <v>1365</v>
      </c>
      <c r="N360" s="61" t="s">
        <v>1366</v>
      </c>
      <c r="O360" s="61">
        <v>18633888596</v>
      </c>
      <c r="P360" s="64" t="s">
        <v>1367</v>
      </c>
      <c r="Q360" s="61"/>
      <c r="R360" s="12"/>
    </row>
    <row r="361" ht="60" spans="1:18">
      <c r="A361" s="61"/>
      <c r="B361" s="12"/>
      <c r="C361" s="61"/>
      <c r="D361" s="61" t="s">
        <v>1358</v>
      </c>
      <c r="E361" s="61" t="s">
        <v>1359</v>
      </c>
      <c r="F361" s="66" t="s">
        <v>1442</v>
      </c>
      <c r="G361" s="66" t="s">
        <v>1369</v>
      </c>
      <c r="H361" s="66" t="s">
        <v>1428</v>
      </c>
      <c r="I361" s="61" t="s">
        <v>1362</v>
      </c>
      <c r="J361" s="67" t="s">
        <v>1444</v>
      </c>
      <c r="K361" s="68" t="s">
        <v>1364</v>
      </c>
      <c r="L361" s="66">
        <v>8</v>
      </c>
      <c r="M361" s="61" t="s">
        <v>1365</v>
      </c>
      <c r="N361" s="61" t="s">
        <v>1366</v>
      </c>
      <c r="O361" s="61">
        <v>18633888596</v>
      </c>
      <c r="P361" s="64" t="s">
        <v>1367</v>
      </c>
      <c r="Q361" s="61"/>
      <c r="R361" s="12"/>
    </row>
    <row r="362" ht="60" spans="1:18">
      <c r="A362" s="61"/>
      <c r="B362" s="12"/>
      <c r="C362" s="61"/>
      <c r="D362" s="61" t="s">
        <v>1358</v>
      </c>
      <c r="E362" s="61" t="s">
        <v>1359</v>
      </c>
      <c r="F362" s="66" t="s">
        <v>1445</v>
      </c>
      <c r="G362" s="66" t="s">
        <v>61</v>
      </c>
      <c r="H362" s="66" t="s">
        <v>1428</v>
      </c>
      <c r="I362" s="61" t="s">
        <v>1362</v>
      </c>
      <c r="J362" s="67" t="s">
        <v>1446</v>
      </c>
      <c r="K362" s="68" t="s">
        <v>1364</v>
      </c>
      <c r="L362" s="66">
        <v>2</v>
      </c>
      <c r="M362" s="61" t="s">
        <v>1365</v>
      </c>
      <c r="N362" s="61" t="s">
        <v>1366</v>
      </c>
      <c r="O362" s="61">
        <v>18633888596</v>
      </c>
      <c r="P362" s="64" t="s">
        <v>1367</v>
      </c>
      <c r="Q362" s="61"/>
      <c r="R362" s="12"/>
    </row>
    <row r="363" ht="60" spans="1:18">
      <c r="A363" s="61"/>
      <c r="B363" s="12"/>
      <c r="C363" s="61"/>
      <c r="D363" s="61" t="s">
        <v>1358</v>
      </c>
      <c r="E363" s="61" t="s">
        <v>1359</v>
      </c>
      <c r="F363" s="66" t="s">
        <v>1445</v>
      </c>
      <c r="G363" s="66" t="s">
        <v>1369</v>
      </c>
      <c r="H363" s="66" t="s">
        <v>1428</v>
      </c>
      <c r="I363" s="61" t="s">
        <v>1362</v>
      </c>
      <c r="J363" s="67" t="s">
        <v>1447</v>
      </c>
      <c r="K363" s="68" t="s">
        <v>1364</v>
      </c>
      <c r="L363" s="66">
        <v>2</v>
      </c>
      <c r="M363" s="61" t="s">
        <v>1365</v>
      </c>
      <c r="N363" s="61" t="s">
        <v>1366</v>
      </c>
      <c r="O363" s="61">
        <v>18633888596</v>
      </c>
      <c r="P363" s="64" t="s">
        <v>1367</v>
      </c>
      <c r="Q363" s="61"/>
      <c r="R363" s="12"/>
    </row>
    <row r="364" ht="60" spans="1:18">
      <c r="A364" s="61"/>
      <c r="B364" s="12"/>
      <c r="C364" s="61"/>
      <c r="D364" s="61" t="s">
        <v>1358</v>
      </c>
      <c r="E364" s="61" t="s">
        <v>1359</v>
      </c>
      <c r="F364" s="66" t="s">
        <v>1448</v>
      </c>
      <c r="G364" s="66" t="s">
        <v>61</v>
      </c>
      <c r="H364" s="66" t="s">
        <v>1428</v>
      </c>
      <c r="I364" s="61" t="s">
        <v>1362</v>
      </c>
      <c r="J364" s="67" t="s">
        <v>1449</v>
      </c>
      <c r="K364" s="68" t="s">
        <v>1364</v>
      </c>
      <c r="L364" s="66">
        <v>1</v>
      </c>
      <c r="M364" s="61" t="s">
        <v>1365</v>
      </c>
      <c r="N364" s="61" t="s">
        <v>1366</v>
      </c>
      <c r="O364" s="61">
        <v>18633888596</v>
      </c>
      <c r="P364" s="64" t="s">
        <v>1367</v>
      </c>
      <c r="Q364" s="61"/>
      <c r="R364" s="12"/>
    </row>
    <row r="365" ht="60" spans="1:18">
      <c r="A365" s="61"/>
      <c r="B365" s="12"/>
      <c r="C365" s="61"/>
      <c r="D365" s="61" t="s">
        <v>1358</v>
      </c>
      <c r="E365" s="61" t="s">
        <v>1359</v>
      </c>
      <c r="F365" s="66" t="s">
        <v>1450</v>
      </c>
      <c r="G365" s="66" t="s">
        <v>61</v>
      </c>
      <c r="H365" s="66" t="s">
        <v>1428</v>
      </c>
      <c r="I365" s="61" t="s">
        <v>1362</v>
      </c>
      <c r="J365" s="67" t="s">
        <v>1451</v>
      </c>
      <c r="K365" s="68" t="s">
        <v>1364</v>
      </c>
      <c r="L365" s="66">
        <v>1</v>
      </c>
      <c r="M365" s="61" t="s">
        <v>1365</v>
      </c>
      <c r="N365" s="61" t="s">
        <v>1366</v>
      </c>
      <c r="O365" s="61">
        <v>18633888596</v>
      </c>
      <c r="P365" s="64" t="s">
        <v>1367</v>
      </c>
      <c r="Q365" s="61"/>
      <c r="R365" s="12"/>
    </row>
    <row r="366" ht="60" spans="1:18">
      <c r="A366" s="61"/>
      <c r="B366" s="12"/>
      <c r="C366" s="61"/>
      <c r="D366" s="61" t="s">
        <v>1358</v>
      </c>
      <c r="E366" s="61" t="s">
        <v>1359</v>
      </c>
      <c r="F366" s="66" t="s">
        <v>1450</v>
      </c>
      <c r="G366" s="66" t="s">
        <v>61</v>
      </c>
      <c r="H366" s="66" t="s">
        <v>1428</v>
      </c>
      <c r="I366" s="61" t="s">
        <v>1362</v>
      </c>
      <c r="J366" s="67" t="s">
        <v>1452</v>
      </c>
      <c r="K366" s="68" t="s">
        <v>1364</v>
      </c>
      <c r="L366" s="66">
        <v>1</v>
      </c>
      <c r="M366" s="61" t="s">
        <v>1365</v>
      </c>
      <c r="N366" s="61" t="s">
        <v>1366</v>
      </c>
      <c r="O366" s="61">
        <v>18633888596</v>
      </c>
      <c r="P366" s="64" t="s">
        <v>1367</v>
      </c>
      <c r="Q366" s="61"/>
      <c r="R366" s="12"/>
    </row>
    <row r="367" ht="60" spans="1:18">
      <c r="A367" s="61"/>
      <c r="B367" s="12"/>
      <c r="C367" s="61"/>
      <c r="D367" s="61" t="s">
        <v>1358</v>
      </c>
      <c r="E367" s="61" t="s">
        <v>1359</v>
      </c>
      <c r="F367" s="66" t="s">
        <v>1453</v>
      </c>
      <c r="G367" s="66" t="s">
        <v>61</v>
      </c>
      <c r="H367" s="66" t="s">
        <v>1428</v>
      </c>
      <c r="I367" s="61" t="s">
        <v>1362</v>
      </c>
      <c r="J367" s="67" t="s">
        <v>1454</v>
      </c>
      <c r="K367" s="68" t="s">
        <v>1364</v>
      </c>
      <c r="L367" s="66">
        <v>1</v>
      </c>
      <c r="M367" s="61" t="s">
        <v>1365</v>
      </c>
      <c r="N367" s="61" t="s">
        <v>1366</v>
      </c>
      <c r="O367" s="61">
        <v>18633888596</v>
      </c>
      <c r="P367" s="64" t="s">
        <v>1367</v>
      </c>
      <c r="Q367" s="61"/>
      <c r="R367" s="12"/>
    </row>
    <row r="368" ht="60" spans="1:18">
      <c r="A368" s="61"/>
      <c r="B368" s="12"/>
      <c r="C368" s="61"/>
      <c r="D368" s="61" t="s">
        <v>1358</v>
      </c>
      <c r="E368" s="61" t="s">
        <v>1359</v>
      </c>
      <c r="F368" s="66" t="s">
        <v>1455</v>
      </c>
      <c r="G368" s="66" t="s">
        <v>61</v>
      </c>
      <c r="H368" s="66" t="s">
        <v>1456</v>
      </c>
      <c r="I368" s="61" t="s">
        <v>1362</v>
      </c>
      <c r="J368" s="67" t="s">
        <v>1457</v>
      </c>
      <c r="K368" s="68" t="s">
        <v>1364</v>
      </c>
      <c r="L368" s="66">
        <v>1</v>
      </c>
      <c r="M368" s="61" t="s">
        <v>1365</v>
      </c>
      <c r="N368" s="61" t="s">
        <v>1366</v>
      </c>
      <c r="O368" s="61">
        <v>18633888596</v>
      </c>
      <c r="P368" s="64" t="s">
        <v>1367</v>
      </c>
      <c r="Q368" s="61"/>
      <c r="R368" s="12"/>
    </row>
    <row r="369" ht="60" spans="1:18">
      <c r="A369" s="61"/>
      <c r="B369" s="12"/>
      <c r="C369" s="61"/>
      <c r="D369" s="61" t="s">
        <v>1358</v>
      </c>
      <c r="E369" s="61" t="s">
        <v>1359</v>
      </c>
      <c r="F369" s="66" t="s">
        <v>1458</v>
      </c>
      <c r="G369" s="66" t="s">
        <v>61</v>
      </c>
      <c r="H369" s="66" t="s">
        <v>1459</v>
      </c>
      <c r="I369" s="61" t="s">
        <v>1362</v>
      </c>
      <c r="J369" s="67" t="s">
        <v>1460</v>
      </c>
      <c r="K369" s="68" t="s">
        <v>1364</v>
      </c>
      <c r="L369" s="66">
        <v>1</v>
      </c>
      <c r="M369" s="61" t="s">
        <v>1365</v>
      </c>
      <c r="N369" s="61" t="s">
        <v>1366</v>
      </c>
      <c r="O369" s="61">
        <v>18633888596</v>
      </c>
      <c r="P369" s="64" t="s">
        <v>1367</v>
      </c>
      <c r="Q369" s="61"/>
      <c r="R369" s="12"/>
    </row>
    <row r="370" ht="60" spans="1:18">
      <c r="A370" s="61"/>
      <c r="B370" s="12"/>
      <c r="C370" s="61"/>
      <c r="D370" s="61" t="s">
        <v>1358</v>
      </c>
      <c r="E370" s="61" t="s">
        <v>1359</v>
      </c>
      <c r="F370" s="66" t="s">
        <v>1461</v>
      </c>
      <c r="G370" s="66" t="s">
        <v>61</v>
      </c>
      <c r="H370" s="66" t="s">
        <v>1462</v>
      </c>
      <c r="I370" s="61" t="s">
        <v>1362</v>
      </c>
      <c r="J370" s="67" t="s">
        <v>1463</v>
      </c>
      <c r="K370" s="68" t="s">
        <v>1364</v>
      </c>
      <c r="L370" s="66">
        <v>1</v>
      </c>
      <c r="M370" s="61" t="s">
        <v>1365</v>
      </c>
      <c r="N370" s="61" t="s">
        <v>1366</v>
      </c>
      <c r="O370" s="61">
        <v>18633888596</v>
      </c>
      <c r="P370" s="64" t="s">
        <v>1367</v>
      </c>
      <c r="Q370" s="61"/>
      <c r="R370" s="12"/>
    </row>
    <row r="371" ht="60" spans="1:18">
      <c r="A371" s="61"/>
      <c r="B371" s="12"/>
      <c r="C371" s="61"/>
      <c r="D371" s="61" t="s">
        <v>1358</v>
      </c>
      <c r="E371" s="61" t="s">
        <v>1359</v>
      </c>
      <c r="F371" s="66" t="s">
        <v>1461</v>
      </c>
      <c r="G371" s="66" t="s">
        <v>61</v>
      </c>
      <c r="H371" s="66" t="s">
        <v>1462</v>
      </c>
      <c r="I371" s="61" t="s">
        <v>1362</v>
      </c>
      <c r="J371" s="67" t="s">
        <v>1464</v>
      </c>
      <c r="K371" s="68" t="s">
        <v>1364</v>
      </c>
      <c r="L371" s="66">
        <v>1</v>
      </c>
      <c r="M371" s="61" t="s">
        <v>1365</v>
      </c>
      <c r="N371" s="61" t="s">
        <v>1366</v>
      </c>
      <c r="O371" s="61">
        <v>18633888596</v>
      </c>
      <c r="P371" s="64" t="s">
        <v>1367</v>
      </c>
      <c r="Q371" s="61"/>
      <c r="R371" s="12"/>
    </row>
    <row r="372" ht="60" spans="1:18">
      <c r="A372" s="61"/>
      <c r="B372" s="12"/>
      <c r="C372" s="61"/>
      <c r="D372" s="61" t="s">
        <v>1358</v>
      </c>
      <c r="E372" s="61" t="s">
        <v>1359</v>
      </c>
      <c r="F372" s="66" t="s">
        <v>1465</v>
      </c>
      <c r="G372" s="66" t="s">
        <v>61</v>
      </c>
      <c r="H372" s="66" t="s">
        <v>1466</v>
      </c>
      <c r="I372" s="61" t="s">
        <v>1362</v>
      </c>
      <c r="J372" s="67" t="s">
        <v>1467</v>
      </c>
      <c r="K372" s="68" t="s">
        <v>1364</v>
      </c>
      <c r="L372" s="66">
        <v>1</v>
      </c>
      <c r="M372" s="61" t="s">
        <v>1365</v>
      </c>
      <c r="N372" s="61" t="s">
        <v>1366</v>
      </c>
      <c r="O372" s="61">
        <v>18633888596</v>
      </c>
      <c r="P372" s="64" t="s">
        <v>1367</v>
      </c>
      <c r="Q372" s="61"/>
      <c r="R372" s="12"/>
    </row>
    <row r="373" ht="60" spans="1:18">
      <c r="A373" s="61"/>
      <c r="B373" s="12"/>
      <c r="C373" s="61"/>
      <c r="D373" s="61" t="s">
        <v>1358</v>
      </c>
      <c r="E373" s="61" t="s">
        <v>1359</v>
      </c>
      <c r="F373" s="66" t="s">
        <v>1465</v>
      </c>
      <c r="G373" s="66" t="s">
        <v>1369</v>
      </c>
      <c r="H373" s="66" t="s">
        <v>1466</v>
      </c>
      <c r="I373" s="61" t="s">
        <v>1362</v>
      </c>
      <c r="J373" s="67" t="s">
        <v>1468</v>
      </c>
      <c r="K373" s="68" t="s">
        <v>1364</v>
      </c>
      <c r="L373" s="66">
        <v>1</v>
      </c>
      <c r="M373" s="61" t="s">
        <v>1365</v>
      </c>
      <c r="N373" s="61" t="s">
        <v>1366</v>
      </c>
      <c r="O373" s="61">
        <v>18633888596</v>
      </c>
      <c r="P373" s="64" t="s">
        <v>1367</v>
      </c>
      <c r="Q373" s="61"/>
      <c r="R373" s="12"/>
    </row>
    <row r="374" ht="60" spans="1:18">
      <c r="A374" s="61"/>
      <c r="B374" s="12"/>
      <c r="C374" s="61"/>
      <c r="D374" s="61" t="s">
        <v>1358</v>
      </c>
      <c r="E374" s="61" t="s">
        <v>1359</v>
      </c>
      <c r="F374" s="66" t="s">
        <v>1469</v>
      </c>
      <c r="G374" s="66" t="s">
        <v>61</v>
      </c>
      <c r="H374" s="66" t="s">
        <v>1428</v>
      </c>
      <c r="I374" s="61" t="s">
        <v>1362</v>
      </c>
      <c r="J374" s="67" t="s">
        <v>1470</v>
      </c>
      <c r="K374" s="68" t="s">
        <v>1364</v>
      </c>
      <c r="L374" s="66">
        <v>1</v>
      </c>
      <c r="M374" s="61" t="s">
        <v>1365</v>
      </c>
      <c r="N374" s="61" t="s">
        <v>1366</v>
      </c>
      <c r="O374" s="61">
        <v>18633888596</v>
      </c>
      <c r="P374" s="64" t="s">
        <v>1367</v>
      </c>
      <c r="Q374" s="61"/>
      <c r="R374" s="12"/>
    </row>
    <row r="375" ht="60" spans="1:18">
      <c r="A375" s="61"/>
      <c r="B375" s="12"/>
      <c r="C375" s="61"/>
      <c r="D375" s="61" t="s">
        <v>1358</v>
      </c>
      <c r="E375" s="61" t="s">
        <v>1359</v>
      </c>
      <c r="F375" s="66" t="s">
        <v>1471</v>
      </c>
      <c r="G375" s="66" t="s">
        <v>61</v>
      </c>
      <c r="H375" s="66" t="s">
        <v>1472</v>
      </c>
      <c r="I375" s="61" t="s">
        <v>1362</v>
      </c>
      <c r="J375" s="67" t="s">
        <v>1418</v>
      </c>
      <c r="K375" s="68" t="s">
        <v>1364</v>
      </c>
      <c r="L375" s="66">
        <v>2</v>
      </c>
      <c r="M375" s="61" t="s">
        <v>1365</v>
      </c>
      <c r="N375" s="61" t="s">
        <v>1366</v>
      </c>
      <c r="O375" s="61">
        <v>18633888596</v>
      </c>
      <c r="P375" s="64" t="s">
        <v>1367</v>
      </c>
      <c r="Q375" s="61"/>
      <c r="R375" s="12"/>
    </row>
    <row r="376" ht="60" spans="1:18">
      <c r="A376" s="61"/>
      <c r="B376" s="12"/>
      <c r="C376" s="61"/>
      <c r="D376" s="61" t="s">
        <v>1358</v>
      </c>
      <c r="E376" s="61" t="s">
        <v>1359</v>
      </c>
      <c r="F376" s="66" t="s">
        <v>1473</v>
      </c>
      <c r="G376" s="66" t="s">
        <v>61</v>
      </c>
      <c r="H376" s="66" t="s">
        <v>90</v>
      </c>
      <c r="I376" s="61" t="s">
        <v>1362</v>
      </c>
      <c r="J376" s="67" t="s">
        <v>1418</v>
      </c>
      <c r="K376" s="68" t="s">
        <v>1364</v>
      </c>
      <c r="L376" s="66">
        <v>1</v>
      </c>
      <c r="M376" s="61" t="s">
        <v>1365</v>
      </c>
      <c r="N376" s="61" t="s">
        <v>1366</v>
      </c>
      <c r="O376" s="61">
        <v>18633888596</v>
      </c>
      <c r="P376" s="64" t="s">
        <v>1367</v>
      </c>
      <c r="Q376" s="61"/>
      <c r="R376" s="12"/>
    </row>
    <row r="377" ht="60" spans="1:18">
      <c r="A377" s="61"/>
      <c r="B377" s="12"/>
      <c r="C377" s="61"/>
      <c r="D377" s="61" t="s">
        <v>1358</v>
      </c>
      <c r="E377" s="61" t="s">
        <v>1359</v>
      </c>
      <c r="F377" s="66" t="s">
        <v>1474</v>
      </c>
      <c r="G377" s="66" t="s">
        <v>61</v>
      </c>
      <c r="H377" s="66" t="s">
        <v>90</v>
      </c>
      <c r="I377" s="61" t="s">
        <v>1362</v>
      </c>
      <c r="J377" s="67" t="s">
        <v>1418</v>
      </c>
      <c r="K377" s="68" t="s">
        <v>1364</v>
      </c>
      <c r="L377" s="66">
        <v>1</v>
      </c>
      <c r="M377" s="61" t="s">
        <v>1365</v>
      </c>
      <c r="N377" s="61" t="s">
        <v>1366</v>
      </c>
      <c r="O377" s="61">
        <v>18633888596</v>
      </c>
      <c r="P377" s="64" t="s">
        <v>1367</v>
      </c>
      <c r="Q377" s="61"/>
      <c r="R377" s="12"/>
    </row>
    <row r="378" ht="60" spans="1:18">
      <c r="A378" s="61"/>
      <c r="B378" s="12"/>
      <c r="C378" s="61"/>
      <c r="D378" s="61" t="s">
        <v>1358</v>
      </c>
      <c r="E378" s="61" t="s">
        <v>1359</v>
      </c>
      <c r="F378" s="66" t="s">
        <v>1475</v>
      </c>
      <c r="G378" s="66" t="s">
        <v>61</v>
      </c>
      <c r="H378" s="66" t="s">
        <v>90</v>
      </c>
      <c r="I378" s="61" t="s">
        <v>1362</v>
      </c>
      <c r="J378" s="67" t="s">
        <v>1418</v>
      </c>
      <c r="K378" s="68" t="s">
        <v>1364</v>
      </c>
      <c r="L378" s="66">
        <v>1</v>
      </c>
      <c r="M378" s="61" t="s">
        <v>1365</v>
      </c>
      <c r="N378" s="61" t="s">
        <v>1366</v>
      </c>
      <c r="O378" s="61">
        <v>18633888596</v>
      </c>
      <c r="P378" s="64" t="s">
        <v>1367</v>
      </c>
      <c r="Q378" s="61"/>
      <c r="R378" s="12"/>
    </row>
    <row r="379" ht="60" spans="1:18">
      <c r="A379" s="61"/>
      <c r="B379" s="12"/>
      <c r="C379" s="61"/>
      <c r="D379" s="61" t="s">
        <v>1358</v>
      </c>
      <c r="E379" s="61" t="s">
        <v>1359</v>
      </c>
      <c r="F379" s="66" t="s">
        <v>1476</v>
      </c>
      <c r="G379" s="66" t="s">
        <v>61</v>
      </c>
      <c r="H379" s="66" t="s">
        <v>1477</v>
      </c>
      <c r="I379" s="61" t="s">
        <v>1362</v>
      </c>
      <c r="J379" s="67" t="s">
        <v>1478</v>
      </c>
      <c r="K379" s="68" t="s">
        <v>1364</v>
      </c>
      <c r="L379" s="66">
        <v>1</v>
      </c>
      <c r="M379" s="61" t="s">
        <v>1365</v>
      </c>
      <c r="N379" s="61" t="s">
        <v>1366</v>
      </c>
      <c r="O379" s="61">
        <v>18633888596</v>
      </c>
      <c r="P379" s="64" t="s">
        <v>1367</v>
      </c>
      <c r="Q379" s="61"/>
      <c r="R379" s="12"/>
    </row>
    <row r="380" ht="60" spans="1:18">
      <c r="A380" s="61"/>
      <c r="B380" s="12"/>
      <c r="C380" s="61"/>
      <c r="D380" s="61" t="s">
        <v>1358</v>
      </c>
      <c r="E380" s="61" t="s">
        <v>1359</v>
      </c>
      <c r="F380" s="66" t="s">
        <v>1479</v>
      </c>
      <c r="G380" s="66" t="s">
        <v>61</v>
      </c>
      <c r="H380" s="66" t="s">
        <v>1480</v>
      </c>
      <c r="I380" s="61" t="s">
        <v>1362</v>
      </c>
      <c r="J380" s="67" t="s">
        <v>24</v>
      </c>
      <c r="K380" s="68" t="s">
        <v>1364</v>
      </c>
      <c r="L380" s="66">
        <v>1</v>
      </c>
      <c r="M380" s="61" t="s">
        <v>1365</v>
      </c>
      <c r="N380" s="61" t="s">
        <v>1366</v>
      </c>
      <c r="O380" s="61">
        <v>18633888596</v>
      </c>
      <c r="P380" s="64" t="s">
        <v>1367</v>
      </c>
      <c r="Q380" s="61"/>
      <c r="R380" s="12"/>
    </row>
    <row r="381" ht="60" spans="1:18">
      <c r="A381" s="61"/>
      <c r="B381" s="12"/>
      <c r="C381" s="61"/>
      <c r="D381" s="61" t="s">
        <v>1358</v>
      </c>
      <c r="E381" s="61" t="s">
        <v>1359</v>
      </c>
      <c r="F381" s="66" t="s">
        <v>1481</v>
      </c>
      <c r="G381" s="66" t="s">
        <v>61</v>
      </c>
      <c r="H381" s="66" t="s">
        <v>1482</v>
      </c>
      <c r="I381" s="61" t="s">
        <v>1362</v>
      </c>
      <c r="J381" s="67" t="s">
        <v>1483</v>
      </c>
      <c r="K381" s="68" t="s">
        <v>1364</v>
      </c>
      <c r="L381" s="66">
        <v>2</v>
      </c>
      <c r="M381" s="61" t="s">
        <v>1365</v>
      </c>
      <c r="N381" s="61" t="s">
        <v>1366</v>
      </c>
      <c r="O381" s="61">
        <v>18633888596</v>
      </c>
      <c r="P381" s="64" t="s">
        <v>1367</v>
      </c>
      <c r="Q381" s="61"/>
      <c r="R381" s="12"/>
    </row>
    <row r="382" ht="60" spans="1:18">
      <c r="A382" s="61"/>
      <c r="B382" s="12"/>
      <c r="C382" s="61"/>
      <c r="D382" s="61" t="s">
        <v>1358</v>
      </c>
      <c r="E382" s="61" t="s">
        <v>1359</v>
      </c>
      <c r="F382" s="66" t="s">
        <v>1484</v>
      </c>
      <c r="G382" s="66" t="s">
        <v>61</v>
      </c>
      <c r="H382" s="66" t="s">
        <v>1485</v>
      </c>
      <c r="I382" s="61" t="s">
        <v>1362</v>
      </c>
      <c r="J382" s="67" t="s">
        <v>1486</v>
      </c>
      <c r="K382" s="68" t="s">
        <v>1364</v>
      </c>
      <c r="L382" s="66">
        <v>1</v>
      </c>
      <c r="M382" s="61" t="s">
        <v>1365</v>
      </c>
      <c r="N382" s="61" t="s">
        <v>1366</v>
      </c>
      <c r="O382" s="61">
        <v>18633888596</v>
      </c>
      <c r="P382" s="64" t="s">
        <v>1367</v>
      </c>
      <c r="Q382" s="61"/>
      <c r="R382" s="12"/>
    </row>
    <row r="383" ht="60" spans="1:18">
      <c r="A383" s="61"/>
      <c r="B383" s="12"/>
      <c r="C383" s="61"/>
      <c r="D383" s="61" t="s">
        <v>1358</v>
      </c>
      <c r="E383" s="61" t="s">
        <v>1359</v>
      </c>
      <c r="F383" s="66" t="s">
        <v>1487</v>
      </c>
      <c r="G383" s="66" t="s">
        <v>61</v>
      </c>
      <c r="H383" s="66" t="s">
        <v>1361</v>
      </c>
      <c r="I383" s="61" t="s">
        <v>1362</v>
      </c>
      <c r="J383" s="67" t="s">
        <v>1488</v>
      </c>
      <c r="K383" s="68" t="s">
        <v>1364</v>
      </c>
      <c r="L383" s="66">
        <v>1</v>
      </c>
      <c r="M383" s="61" t="s">
        <v>1365</v>
      </c>
      <c r="N383" s="61" t="s">
        <v>1366</v>
      </c>
      <c r="O383" s="61">
        <v>18633888596</v>
      </c>
      <c r="P383" s="64" t="s">
        <v>1367</v>
      </c>
      <c r="Q383" s="61"/>
      <c r="R383" s="12"/>
    </row>
    <row r="384" ht="60" spans="1:18">
      <c r="A384" s="61"/>
      <c r="B384" s="12"/>
      <c r="C384" s="61"/>
      <c r="D384" s="61" t="s">
        <v>1358</v>
      </c>
      <c r="E384" s="61" t="s">
        <v>1359</v>
      </c>
      <c r="F384" s="66" t="s">
        <v>1489</v>
      </c>
      <c r="G384" s="66" t="s">
        <v>61</v>
      </c>
      <c r="H384" s="66" t="s">
        <v>1490</v>
      </c>
      <c r="I384" s="61" t="s">
        <v>1362</v>
      </c>
      <c r="J384" s="67" t="s">
        <v>1491</v>
      </c>
      <c r="K384" s="68" t="s">
        <v>1364</v>
      </c>
      <c r="L384" s="66">
        <v>2</v>
      </c>
      <c r="M384" s="61" t="s">
        <v>1365</v>
      </c>
      <c r="N384" s="61" t="s">
        <v>1366</v>
      </c>
      <c r="O384" s="61">
        <v>18633888596</v>
      </c>
      <c r="P384" s="64" t="s">
        <v>1367</v>
      </c>
      <c r="Q384" s="61"/>
      <c r="R384" s="12"/>
    </row>
    <row r="385" ht="60" spans="1:18">
      <c r="A385" s="61"/>
      <c r="B385" s="12"/>
      <c r="C385" s="61"/>
      <c r="D385" s="61" t="s">
        <v>1358</v>
      </c>
      <c r="E385" s="61" t="s">
        <v>1359</v>
      </c>
      <c r="F385" s="66" t="s">
        <v>1492</v>
      </c>
      <c r="G385" s="66" t="s">
        <v>61</v>
      </c>
      <c r="H385" s="66" t="s">
        <v>856</v>
      </c>
      <c r="I385" s="61" t="s">
        <v>1362</v>
      </c>
      <c r="J385" s="67" t="s">
        <v>24</v>
      </c>
      <c r="K385" s="68" t="s">
        <v>1364</v>
      </c>
      <c r="L385" s="66">
        <v>1</v>
      </c>
      <c r="M385" s="61" t="s">
        <v>1365</v>
      </c>
      <c r="N385" s="61" t="s">
        <v>1366</v>
      </c>
      <c r="O385" s="61">
        <v>18633888596</v>
      </c>
      <c r="P385" s="64" t="s">
        <v>1367</v>
      </c>
      <c r="Q385" s="61"/>
      <c r="R385" s="12"/>
    </row>
    <row r="386" ht="60" spans="1:18">
      <c r="A386" s="61"/>
      <c r="B386" s="12"/>
      <c r="C386" s="61"/>
      <c r="D386" s="61" t="s">
        <v>1358</v>
      </c>
      <c r="E386" s="61" t="s">
        <v>1359</v>
      </c>
      <c r="F386" s="66" t="s">
        <v>1493</v>
      </c>
      <c r="G386" s="66" t="s">
        <v>61</v>
      </c>
      <c r="H386" s="66" t="s">
        <v>1494</v>
      </c>
      <c r="I386" s="61" t="s">
        <v>1362</v>
      </c>
      <c r="J386" s="67" t="s">
        <v>1495</v>
      </c>
      <c r="K386" s="68" t="s">
        <v>1364</v>
      </c>
      <c r="L386" s="66">
        <v>3</v>
      </c>
      <c r="M386" s="61" t="s">
        <v>1365</v>
      </c>
      <c r="N386" s="61" t="s">
        <v>1366</v>
      </c>
      <c r="O386" s="61">
        <v>18633888596</v>
      </c>
      <c r="P386" s="64" t="s">
        <v>1367</v>
      </c>
      <c r="Q386" s="61"/>
      <c r="R386" s="12"/>
    </row>
    <row r="387" ht="60" spans="1:18">
      <c r="A387" s="61"/>
      <c r="B387" s="12"/>
      <c r="C387" s="61"/>
      <c r="D387" s="61" t="s">
        <v>1358</v>
      </c>
      <c r="E387" s="61" t="s">
        <v>1359</v>
      </c>
      <c r="F387" s="66" t="s">
        <v>1496</v>
      </c>
      <c r="G387" s="66" t="s">
        <v>61</v>
      </c>
      <c r="H387" s="66" t="s">
        <v>1497</v>
      </c>
      <c r="I387" s="61" t="s">
        <v>1498</v>
      </c>
      <c r="J387" s="67" t="s">
        <v>24</v>
      </c>
      <c r="K387" s="68" t="s">
        <v>1364</v>
      </c>
      <c r="L387" s="66">
        <v>1</v>
      </c>
      <c r="M387" s="61" t="s">
        <v>1365</v>
      </c>
      <c r="N387" s="61" t="s">
        <v>1366</v>
      </c>
      <c r="O387" s="61">
        <v>18633888596</v>
      </c>
      <c r="P387" s="64" t="s">
        <v>1367</v>
      </c>
      <c r="Q387" s="61"/>
      <c r="R387" s="12"/>
    </row>
    <row r="388" ht="60" spans="1:18">
      <c r="A388" s="61"/>
      <c r="B388" s="12"/>
      <c r="C388" s="61"/>
      <c r="D388" s="61" t="s">
        <v>1358</v>
      </c>
      <c r="E388" s="61" t="s">
        <v>1359</v>
      </c>
      <c r="F388" s="66" t="s">
        <v>1499</v>
      </c>
      <c r="G388" s="66" t="s">
        <v>61</v>
      </c>
      <c r="H388" s="66" t="s">
        <v>89</v>
      </c>
      <c r="I388" s="61" t="s">
        <v>1498</v>
      </c>
      <c r="J388" s="67" t="s">
        <v>24</v>
      </c>
      <c r="K388" s="68" t="s">
        <v>1364</v>
      </c>
      <c r="L388" s="66">
        <v>2</v>
      </c>
      <c r="M388" s="61" t="s">
        <v>1365</v>
      </c>
      <c r="N388" s="61" t="s">
        <v>1366</v>
      </c>
      <c r="O388" s="61">
        <v>18633888596</v>
      </c>
      <c r="P388" s="64" t="s">
        <v>1367</v>
      </c>
      <c r="Q388" s="61"/>
      <c r="R388" s="12"/>
    </row>
    <row r="389" ht="60" spans="1:18">
      <c r="A389" s="61"/>
      <c r="B389" s="12"/>
      <c r="C389" s="61"/>
      <c r="D389" s="61" t="s">
        <v>1358</v>
      </c>
      <c r="E389" s="61" t="s">
        <v>1359</v>
      </c>
      <c r="F389" s="66" t="s">
        <v>1500</v>
      </c>
      <c r="G389" s="66" t="s">
        <v>61</v>
      </c>
      <c r="H389" s="66" t="s">
        <v>89</v>
      </c>
      <c r="I389" s="61" t="s">
        <v>1362</v>
      </c>
      <c r="J389" s="67" t="s">
        <v>1501</v>
      </c>
      <c r="K389" s="68" t="s">
        <v>1364</v>
      </c>
      <c r="L389" s="66">
        <v>1</v>
      </c>
      <c r="M389" s="61" t="s">
        <v>1365</v>
      </c>
      <c r="N389" s="61" t="s">
        <v>1366</v>
      </c>
      <c r="O389" s="61">
        <v>18633888596</v>
      </c>
      <c r="P389" s="64" t="s">
        <v>1367</v>
      </c>
      <c r="Q389" s="61"/>
      <c r="R389" s="12"/>
    </row>
    <row r="390" ht="60" spans="1:18">
      <c r="A390" s="61"/>
      <c r="B390" s="12"/>
      <c r="C390" s="61"/>
      <c r="D390" s="61" t="s">
        <v>1358</v>
      </c>
      <c r="E390" s="61" t="s">
        <v>1359</v>
      </c>
      <c r="F390" s="66" t="s">
        <v>1502</v>
      </c>
      <c r="G390" s="66" t="s">
        <v>61</v>
      </c>
      <c r="H390" s="66" t="s">
        <v>1503</v>
      </c>
      <c r="I390" s="61" t="s">
        <v>1498</v>
      </c>
      <c r="J390" s="67" t="s">
        <v>24</v>
      </c>
      <c r="K390" s="68" t="s">
        <v>1364</v>
      </c>
      <c r="L390" s="66">
        <v>1</v>
      </c>
      <c r="M390" s="61" t="s">
        <v>1365</v>
      </c>
      <c r="N390" s="61" t="s">
        <v>1366</v>
      </c>
      <c r="O390" s="61">
        <v>18633888596</v>
      </c>
      <c r="P390" s="64" t="s">
        <v>1367</v>
      </c>
      <c r="Q390" s="61"/>
      <c r="R390" s="12"/>
    </row>
    <row r="391" ht="60" spans="1:18">
      <c r="A391" s="61"/>
      <c r="B391" s="12"/>
      <c r="C391" s="61"/>
      <c r="D391" s="61" t="s">
        <v>1358</v>
      </c>
      <c r="E391" s="61" t="s">
        <v>1359</v>
      </c>
      <c r="F391" s="66" t="s">
        <v>1504</v>
      </c>
      <c r="G391" s="66" t="s">
        <v>61</v>
      </c>
      <c r="H391" s="66" t="s">
        <v>88</v>
      </c>
      <c r="I391" s="61" t="s">
        <v>1498</v>
      </c>
      <c r="J391" s="67" t="s">
        <v>24</v>
      </c>
      <c r="K391" s="68" t="s">
        <v>1364</v>
      </c>
      <c r="L391" s="66">
        <v>1</v>
      </c>
      <c r="M391" s="61" t="s">
        <v>1365</v>
      </c>
      <c r="N391" s="61" t="s">
        <v>1366</v>
      </c>
      <c r="O391" s="61">
        <v>18633888596</v>
      </c>
      <c r="P391" s="64" t="s">
        <v>1367</v>
      </c>
      <c r="Q391" s="61"/>
      <c r="R391" s="12"/>
    </row>
    <row r="392" ht="60" spans="1:18">
      <c r="A392" s="61"/>
      <c r="B392" s="12"/>
      <c r="C392" s="61"/>
      <c r="D392" s="61" t="s">
        <v>1358</v>
      </c>
      <c r="E392" s="61" t="s">
        <v>1359</v>
      </c>
      <c r="F392" s="66" t="s">
        <v>1505</v>
      </c>
      <c r="G392" s="66" t="s">
        <v>61</v>
      </c>
      <c r="H392" s="66" t="s">
        <v>1506</v>
      </c>
      <c r="I392" s="61" t="s">
        <v>1498</v>
      </c>
      <c r="J392" s="67" t="s">
        <v>24</v>
      </c>
      <c r="K392" s="68" t="s">
        <v>1364</v>
      </c>
      <c r="L392" s="66">
        <v>4</v>
      </c>
      <c r="M392" s="61" t="s">
        <v>1365</v>
      </c>
      <c r="N392" s="61" t="s">
        <v>1366</v>
      </c>
      <c r="O392" s="61">
        <v>18633888596</v>
      </c>
      <c r="P392" s="64" t="s">
        <v>1367</v>
      </c>
      <c r="Q392" s="61"/>
      <c r="R392" s="12"/>
    </row>
    <row r="393" spans="1:18">
      <c r="A393" s="69">
        <v>62</v>
      </c>
      <c r="B393" s="69" t="s">
        <v>1507</v>
      </c>
      <c r="C393" s="69" t="s">
        <v>1508</v>
      </c>
      <c r="D393" s="69" t="s">
        <v>1509</v>
      </c>
      <c r="E393" s="28"/>
      <c r="F393" s="69" t="s">
        <v>1510</v>
      </c>
      <c r="G393" s="69" t="s">
        <v>235</v>
      </c>
      <c r="H393" s="69" t="s">
        <v>299</v>
      </c>
      <c r="I393" s="72" t="s">
        <v>1511</v>
      </c>
      <c r="J393" s="72" t="s">
        <v>1512</v>
      </c>
      <c r="K393" s="72" t="s">
        <v>1513</v>
      </c>
      <c r="L393" s="69">
        <v>1</v>
      </c>
      <c r="M393" s="69" t="s">
        <v>1514</v>
      </c>
      <c r="N393" s="69"/>
      <c r="O393" s="69">
        <v>17778257285</v>
      </c>
      <c r="P393" s="69" t="s">
        <v>1515</v>
      </c>
      <c r="Q393" s="69" t="s">
        <v>29</v>
      </c>
      <c r="R393" s="28"/>
    </row>
    <row r="394" spans="1:18">
      <c r="A394" s="69"/>
      <c r="B394" s="69"/>
      <c r="C394" s="69"/>
      <c r="D394" s="69" t="s">
        <v>1509</v>
      </c>
      <c r="E394" s="28"/>
      <c r="F394" s="69" t="s">
        <v>1516</v>
      </c>
      <c r="G394" s="69" t="s">
        <v>299</v>
      </c>
      <c r="H394" s="69" t="s">
        <v>299</v>
      </c>
      <c r="I394" s="72" t="s">
        <v>1517</v>
      </c>
      <c r="J394" s="72" t="s">
        <v>1518</v>
      </c>
      <c r="K394" s="72" t="s">
        <v>1513</v>
      </c>
      <c r="L394" s="69">
        <v>1</v>
      </c>
      <c r="M394" s="69" t="s">
        <v>1514</v>
      </c>
      <c r="N394" s="69"/>
      <c r="O394" s="69">
        <v>17778257285</v>
      </c>
      <c r="P394" s="69" t="s">
        <v>1515</v>
      </c>
      <c r="Q394" s="69"/>
      <c r="R394" s="28"/>
    </row>
    <row r="395" spans="1:18">
      <c r="A395" s="69">
        <v>63</v>
      </c>
      <c r="B395" s="69" t="s">
        <v>1507</v>
      </c>
      <c r="C395" s="69" t="s">
        <v>1519</v>
      </c>
      <c r="D395" s="69" t="s">
        <v>1520</v>
      </c>
      <c r="E395" s="28"/>
      <c r="F395" s="69" t="s">
        <v>1521</v>
      </c>
      <c r="G395" s="69" t="s">
        <v>1522</v>
      </c>
      <c r="H395" s="69" t="s">
        <v>1523</v>
      </c>
      <c r="I395" s="72" t="s">
        <v>1524</v>
      </c>
      <c r="J395" s="72"/>
      <c r="K395" s="72" t="s">
        <v>1525</v>
      </c>
      <c r="L395" s="69" t="s">
        <v>1526</v>
      </c>
      <c r="M395" s="69" t="s">
        <v>1527</v>
      </c>
      <c r="N395" s="69"/>
      <c r="O395" s="69">
        <v>16633939990</v>
      </c>
      <c r="P395" s="69" t="s">
        <v>1528</v>
      </c>
      <c r="Q395" s="69" t="s">
        <v>29</v>
      </c>
      <c r="R395" s="28"/>
    </row>
    <row r="396" ht="24" spans="1:18">
      <c r="A396" s="69"/>
      <c r="B396" s="69"/>
      <c r="C396" s="69"/>
      <c r="D396" s="69" t="s">
        <v>1520</v>
      </c>
      <c r="E396" s="28"/>
      <c r="F396" s="69" t="s">
        <v>1529</v>
      </c>
      <c r="G396" s="69" t="s">
        <v>1530</v>
      </c>
      <c r="H396" s="69" t="s">
        <v>299</v>
      </c>
      <c r="I396" s="72" t="s">
        <v>1531</v>
      </c>
      <c r="J396" s="72"/>
      <c r="K396" s="72" t="s">
        <v>1532</v>
      </c>
      <c r="L396" s="69" t="s">
        <v>1526</v>
      </c>
      <c r="M396" s="69" t="s">
        <v>1527</v>
      </c>
      <c r="N396" s="69"/>
      <c r="O396" s="69">
        <v>16633939990</v>
      </c>
      <c r="P396" s="69" t="s">
        <v>1528</v>
      </c>
      <c r="Q396" s="69"/>
      <c r="R396" s="28"/>
    </row>
    <row r="397" spans="1:18">
      <c r="A397" s="69">
        <v>64</v>
      </c>
      <c r="B397" s="69" t="s">
        <v>1507</v>
      </c>
      <c r="C397" s="69" t="s">
        <v>1533</v>
      </c>
      <c r="D397" s="69" t="s">
        <v>1534</v>
      </c>
      <c r="E397" s="28"/>
      <c r="F397" s="69" t="s">
        <v>1535</v>
      </c>
      <c r="G397" s="69" t="s">
        <v>1536</v>
      </c>
      <c r="H397" s="69" t="s">
        <v>1537</v>
      </c>
      <c r="I397" s="72" t="s">
        <v>1538</v>
      </c>
      <c r="J397" s="72"/>
      <c r="K397" s="72" t="s">
        <v>1539</v>
      </c>
      <c r="L397" s="69">
        <v>3</v>
      </c>
      <c r="M397" s="69" t="s">
        <v>1540</v>
      </c>
      <c r="N397" s="69">
        <v>2782398</v>
      </c>
      <c r="O397" s="69">
        <v>13831932978</v>
      </c>
      <c r="P397" s="69" t="s">
        <v>1541</v>
      </c>
      <c r="Q397" s="69" t="s">
        <v>1542</v>
      </c>
      <c r="R397" s="28"/>
    </row>
    <row r="398" ht="132" spans="1:18">
      <c r="A398" s="69">
        <v>65</v>
      </c>
      <c r="B398" s="69" t="s">
        <v>1507</v>
      </c>
      <c r="C398" s="69" t="s">
        <v>1543</v>
      </c>
      <c r="D398" s="69" t="s">
        <v>1544</v>
      </c>
      <c r="E398" s="28"/>
      <c r="F398" s="69" t="s">
        <v>1545</v>
      </c>
      <c r="G398" s="69" t="s">
        <v>1546</v>
      </c>
      <c r="H398" s="69" t="s">
        <v>1547</v>
      </c>
      <c r="I398" s="72" t="s">
        <v>1548</v>
      </c>
      <c r="J398" s="72" t="s">
        <v>1549</v>
      </c>
      <c r="K398" s="72" t="s">
        <v>1550</v>
      </c>
      <c r="L398" s="69">
        <v>10</v>
      </c>
      <c r="M398" s="69" t="s">
        <v>1551</v>
      </c>
      <c r="N398" s="69" t="s">
        <v>1552</v>
      </c>
      <c r="O398" s="69">
        <v>18032630131</v>
      </c>
      <c r="P398" s="69" t="s">
        <v>1553</v>
      </c>
      <c r="Q398" s="69" t="s">
        <v>29</v>
      </c>
      <c r="R398" s="28"/>
    </row>
    <row r="399" spans="1:18">
      <c r="A399" s="70">
        <v>66</v>
      </c>
      <c r="B399" s="71" t="s">
        <v>1507</v>
      </c>
      <c r="C399" s="70" t="s">
        <v>1554</v>
      </c>
      <c r="D399" s="72" t="s">
        <v>1544</v>
      </c>
      <c r="E399" s="12"/>
      <c r="F399" s="72" t="s">
        <v>1555</v>
      </c>
      <c r="G399" s="72" t="s">
        <v>1556</v>
      </c>
      <c r="H399" s="72" t="s">
        <v>1557</v>
      </c>
      <c r="I399" s="72" t="s">
        <v>1558</v>
      </c>
      <c r="J399" s="72" t="s">
        <v>1559</v>
      </c>
      <c r="K399" s="72" t="s">
        <v>1560</v>
      </c>
      <c r="L399" s="72">
        <v>1</v>
      </c>
      <c r="M399" s="72" t="s">
        <v>1561</v>
      </c>
      <c r="N399" s="72"/>
      <c r="O399" s="72">
        <v>13303122638</v>
      </c>
      <c r="P399" s="72" t="s">
        <v>1562</v>
      </c>
      <c r="Q399" s="72" t="s">
        <v>29</v>
      </c>
      <c r="R399" s="12"/>
    </row>
    <row r="400" spans="1:18">
      <c r="A400" s="70"/>
      <c r="B400" s="71"/>
      <c r="C400" s="70"/>
      <c r="D400" s="72" t="s">
        <v>1563</v>
      </c>
      <c r="E400" s="12"/>
      <c r="F400" s="72" t="s">
        <v>1564</v>
      </c>
      <c r="G400" s="72" t="s">
        <v>21</v>
      </c>
      <c r="H400" s="72" t="s">
        <v>1565</v>
      </c>
      <c r="I400" s="72" t="s">
        <v>1566</v>
      </c>
      <c r="J400" s="72" t="s">
        <v>1567</v>
      </c>
      <c r="K400" s="72" t="s">
        <v>1568</v>
      </c>
      <c r="L400" s="72">
        <v>1</v>
      </c>
      <c r="M400" s="72" t="s">
        <v>1561</v>
      </c>
      <c r="N400" s="72"/>
      <c r="O400" s="72">
        <v>13303122638</v>
      </c>
      <c r="P400" s="72" t="s">
        <v>1562</v>
      </c>
      <c r="Q400" s="72"/>
      <c r="R400" s="12"/>
    </row>
    <row r="401" spans="1:18">
      <c r="A401" s="70"/>
      <c r="B401" s="71"/>
      <c r="C401" s="70"/>
      <c r="D401" s="72" t="s">
        <v>1544</v>
      </c>
      <c r="E401" s="12"/>
      <c r="F401" s="72" t="s">
        <v>1569</v>
      </c>
      <c r="G401" s="72" t="s">
        <v>1556</v>
      </c>
      <c r="H401" s="72" t="s">
        <v>1570</v>
      </c>
      <c r="I401" s="72" t="s">
        <v>1571</v>
      </c>
      <c r="J401" s="72" t="s">
        <v>1572</v>
      </c>
      <c r="K401" s="72" t="s">
        <v>1560</v>
      </c>
      <c r="L401" s="72">
        <v>1</v>
      </c>
      <c r="M401" s="72" t="s">
        <v>1561</v>
      </c>
      <c r="N401" s="72"/>
      <c r="O401" s="72">
        <v>13303122638</v>
      </c>
      <c r="P401" s="72" t="s">
        <v>1562</v>
      </c>
      <c r="Q401" s="72" t="s">
        <v>29</v>
      </c>
      <c r="R401" s="12"/>
    </row>
    <row r="402" spans="1:18">
      <c r="A402" s="70"/>
      <c r="B402" s="71"/>
      <c r="C402" s="70"/>
      <c r="D402" s="72" t="s">
        <v>1573</v>
      </c>
      <c r="E402" s="12"/>
      <c r="F402" s="72" t="s">
        <v>1574</v>
      </c>
      <c r="G402" s="72" t="s">
        <v>1556</v>
      </c>
      <c r="H402" s="72" t="s">
        <v>1570</v>
      </c>
      <c r="I402" s="72" t="s">
        <v>1575</v>
      </c>
      <c r="J402" s="72" t="s">
        <v>1576</v>
      </c>
      <c r="K402" s="72" t="s">
        <v>1577</v>
      </c>
      <c r="L402" s="72">
        <v>1</v>
      </c>
      <c r="M402" s="72" t="s">
        <v>1561</v>
      </c>
      <c r="N402" s="72"/>
      <c r="O402" s="72">
        <v>13303122638</v>
      </c>
      <c r="P402" s="72" t="s">
        <v>1562</v>
      </c>
      <c r="Q402" s="72" t="s">
        <v>29</v>
      </c>
      <c r="R402" s="12"/>
    </row>
    <row r="403" spans="1:18">
      <c r="A403" s="70"/>
      <c r="B403" s="71"/>
      <c r="C403" s="70"/>
      <c r="D403" s="72" t="s">
        <v>1578</v>
      </c>
      <c r="E403" s="12"/>
      <c r="F403" s="72" t="s">
        <v>1579</v>
      </c>
      <c r="G403" s="72" t="s">
        <v>21</v>
      </c>
      <c r="H403" s="72" t="s">
        <v>299</v>
      </c>
      <c r="I403" s="72" t="s">
        <v>1580</v>
      </c>
      <c r="J403" s="72" t="s">
        <v>1581</v>
      </c>
      <c r="K403" s="72" t="s">
        <v>136</v>
      </c>
      <c r="L403" s="72">
        <v>1</v>
      </c>
      <c r="M403" s="72" t="s">
        <v>1561</v>
      </c>
      <c r="N403" s="72"/>
      <c r="O403" s="72">
        <v>13303122638</v>
      </c>
      <c r="P403" s="72" t="s">
        <v>1562</v>
      </c>
      <c r="Q403" s="72"/>
      <c r="R403" s="12"/>
    </row>
    <row r="404" spans="1:18">
      <c r="A404" s="70"/>
      <c r="B404" s="71"/>
      <c r="C404" s="70"/>
      <c r="D404" s="72" t="s">
        <v>1578</v>
      </c>
      <c r="E404" s="12"/>
      <c r="F404" s="72" t="s">
        <v>1582</v>
      </c>
      <c r="G404" s="72" t="s">
        <v>21</v>
      </c>
      <c r="H404" s="72" t="s">
        <v>299</v>
      </c>
      <c r="I404" s="72" t="s">
        <v>1583</v>
      </c>
      <c r="J404" s="72" t="s">
        <v>1584</v>
      </c>
      <c r="K404" s="72" t="s">
        <v>1585</v>
      </c>
      <c r="L404" s="72">
        <v>1</v>
      </c>
      <c r="M404" s="72" t="s">
        <v>1561</v>
      </c>
      <c r="N404" s="72"/>
      <c r="O404" s="72">
        <v>13303122638</v>
      </c>
      <c r="P404" s="72" t="s">
        <v>1562</v>
      </c>
      <c r="Q404" s="72"/>
      <c r="R404" s="12"/>
    </row>
    <row r="405" spans="1:18">
      <c r="A405" s="73">
        <v>67</v>
      </c>
      <c r="B405" s="73" t="s">
        <v>1507</v>
      </c>
      <c r="C405" s="73" t="s">
        <v>1586</v>
      </c>
      <c r="D405" s="69" t="s">
        <v>1587</v>
      </c>
      <c r="E405" s="28"/>
      <c r="F405" s="69" t="s">
        <v>1588</v>
      </c>
      <c r="G405" s="69" t="s">
        <v>1589</v>
      </c>
      <c r="H405" s="69" t="s">
        <v>299</v>
      </c>
      <c r="I405" s="72" t="s">
        <v>1590</v>
      </c>
      <c r="J405" s="72" t="s">
        <v>1591</v>
      </c>
      <c r="K405" s="72" t="s">
        <v>1592</v>
      </c>
      <c r="L405" s="69">
        <v>10</v>
      </c>
      <c r="M405" s="69" t="s">
        <v>1243</v>
      </c>
      <c r="N405" s="69" t="s">
        <v>1593</v>
      </c>
      <c r="O405" s="69">
        <v>13582438640</v>
      </c>
      <c r="P405" s="69" t="s">
        <v>1594</v>
      </c>
      <c r="Q405" s="69" t="s">
        <v>29</v>
      </c>
      <c r="R405" s="28"/>
    </row>
    <row r="406" spans="1:18">
      <c r="A406" s="73"/>
      <c r="B406" s="73"/>
      <c r="C406" s="73"/>
      <c r="D406" s="69" t="s">
        <v>1595</v>
      </c>
      <c r="E406" s="28"/>
      <c r="F406" s="69" t="s">
        <v>1596</v>
      </c>
      <c r="G406" s="69" t="s">
        <v>1589</v>
      </c>
      <c r="H406" s="69" t="s">
        <v>299</v>
      </c>
      <c r="I406" s="72" t="s">
        <v>1597</v>
      </c>
      <c r="J406" s="72" t="s">
        <v>1598</v>
      </c>
      <c r="K406" s="72" t="s">
        <v>1599</v>
      </c>
      <c r="L406" s="69">
        <v>1</v>
      </c>
      <c r="M406" s="69" t="s">
        <v>1600</v>
      </c>
      <c r="N406" s="69" t="s">
        <v>1593</v>
      </c>
      <c r="O406" s="69">
        <v>15931269527</v>
      </c>
      <c r="P406" s="69" t="s">
        <v>1601</v>
      </c>
      <c r="Q406" s="69"/>
      <c r="R406" s="28"/>
    </row>
    <row r="407" spans="1:18">
      <c r="A407" s="73"/>
      <c r="B407" s="73"/>
      <c r="C407" s="73"/>
      <c r="D407" s="69" t="s">
        <v>1595</v>
      </c>
      <c r="E407" s="28"/>
      <c r="F407" s="69" t="s">
        <v>1602</v>
      </c>
      <c r="G407" s="69" t="s">
        <v>1589</v>
      </c>
      <c r="H407" s="69" t="s">
        <v>299</v>
      </c>
      <c r="I407" s="72" t="s">
        <v>1590</v>
      </c>
      <c r="J407" s="72" t="s">
        <v>1591</v>
      </c>
      <c r="K407" s="72" t="s">
        <v>1592</v>
      </c>
      <c r="L407" s="69">
        <v>10</v>
      </c>
      <c r="M407" s="69" t="s">
        <v>1603</v>
      </c>
      <c r="N407" s="69" t="s">
        <v>1593</v>
      </c>
      <c r="O407" s="69">
        <v>19831341614</v>
      </c>
      <c r="P407" s="69" t="s">
        <v>1601</v>
      </c>
      <c r="Q407" s="69"/>
      <c r="R407" s="28"/>
    </row>
    <row r="408" spans="1:18">
      <c r="A408" s="73"/>
      <c r="B408" s="73"/>
      <c r="C408" s="73"/>
      <c r="D408" s="69" t="s">
        <v>1587</v>
      </c>
      <c r="E408" s="28"/>
      <c r="F408" s="69" t="s">
        <v>1604</v>
      </c>
      <c r="G408" s="69" t="s">
        <v>1589</v>
      </c>
      <c r="H408" s="69" t="s">
        <v>299</v>
      </c>
      <c r="I408" s="72" t="s">
        <v>1605</v>
      </c>
      <c r="J408" s="72" t="s">
        <v>1598</v>
      </c>
      <c r="K408" s="72" t="s">
        <v>1599</v>
      </c>
      <c r="L408" s="69">
        <v>6</v>
      </c>
      <c r="M408" s="69" t="s">
        <v>1600</v>
      </c>
      <c r="N408" s="69" t="s">
        <v>1593</v>
      </c>
      <c r="O408" s="69">
        <v>15931269527</v>
      </c>
      <c r="P408" s="69" t="s">
        <v>1601</v>
      </c>
      <c r="Q408" s="69"/>
      <c r="R408" s="28"/>
    </row>
    <row r="409" spans="1:18">
      <c r="A409" s="73"/>
      <c r="B409" s="73"/>
      <c r="C409" s="73"/>
      <c r="D409" s="69" t="s">
        <v>1587</v>
      </c>
      <c r="E409" s="28"/>
      <c r="F409" s="69" t="s">
        <v>1606</v>
      </c>
      <c r="G409" s="69" t="s">
        <v>1589</v>
      </c>
      <c r="H409" s="69" t="s">
        <v>299</v>
      </c>
      <c r="I409" s="72" t="s">
        <v>1607</v>
      </c>
      <c r="J409" s="72" t="s">
        <v>1598</v>
      </c>
      <c r="K409" s="72" t="s">
        <v>1599</v>
      </c>
      <c r="L409" s="69">
        <v>6</v>
      </c>
      <c r="M409" s="69" t="s">
        <v>1600</v>
      </c>
      <c r="N409" s="69" t="s">
        <v>1593</v>
      </c>
      <c r="O409" s="69">
        <v>15931269527</v>
      </c>
      <c r="P409" s="69" t="s">
        <v>1601</v>
      </c>
      <c r="Q409" s="69"/>
      <c r="R409" s="28"/>
    </row>
    <row r="410" spans="1:18">
      <c r="A410" s="73"/>
      <c r="B410" s="73"/>
      <c r="C410" s="73"/>
      <c r="D410" s="69" t="s">
        <v>1587</v>
      </c>
      <c r="E410" s="28"/>
      <c r="F410" s="69" t="s">
        <v>1608</v>
      </c>
      <c r="G410" s="69" t="s">
        <v>204</v>
      </c>
      <c r="H410" s="69" t="s">
        <v>299</v>
      </c>
      <c r="I410" s="72" t="s">
        <v>1609</v>
      </c>
      <c r="J410" s="72" t="s">
        <v>1610</v>
      </c>
      <c r="K410" s="72" t="s">
        <v>1611</v>
      </c>
      <c r="L410" s="69">
        <v>2</v>
      </c>
      <c r="M410" s="69" t="s">
        <v>1600</v>
      </c>
      <c r="N410" s="69" t="s">
        <v>1593</v>
      </c>
      <c r="O410" s="69">
        <v>15931269527</v>
      </c>
      <c r="P410" s="69" t="s">
        <v>1601</v>
      </c>
      <c r="Q410" s="69"/>
      <c r="R410" s="28"/>
    </row>
    <row r="411" spans="1:18">
      <c r="A411" s="73"/>
      <c r="B411" s="73"/>
      <c r="C411" s="73"/>
      <c r="D411" s="69" t="s">
        <v>1587</v>
      </c>
      <c r="E411" s="28"/>
      <c r="F411" s="69" t="s">
        <v>1612</v>
      </c>
      <c r="G411" s="69" t="s">
        <v>204</v>
      </c>
      <c r="H411" s="69" t="s">
        <v>299</v>
      </c>
      <c r="I411" s="72" t="s">
        <v>1613</v>
      </c>
      <c r="J411" s="72" t="s">
        <v>1610</v>
      </c>
      <c r="K411" s="72" t="s">
        <v>1611</v>
      </c>
      <c r="L411" s="69">
        <v>3</v>
      </c>
      <c r="M411" s="69" t="s">
        <v>1600</v>
      </c>
      <c r="N411" s="69" t="s">
        <v>1593</v>
      </c>
      <c r="O411" s="69">
        <v>15931269527</v>
      </c>
      <c r="P411" s="69" t="s">
        <v>1601</v>
      </c>
      <c r="Q411" s="69"/>
      <c r="R411" s="28"/>
    </row>
    <row r="412" spans="1:18">
      <c r="A412" s="73"/>
      <c r="B412" s="73"/>
      <c r="C412" s="73"/>
      <c r="D412" s="69" t="s">
        <v>1587</v>
      </c>
      <c r="E412" s="28"/>
      <c r="F412" s="69" t="s">
        <v>1614</v>
      </c>
      <c r="G412" s="69" t="s">
        <v>204</v>
      </c>
      <c r="H412" s="69" t="s">
        <v>299</v>
      </c>
      <c r="I412" s="72" t="s">
        <v>1615</v>
      </c>
      <c r="J412" s="72" t="s">
        <v>1610</v>
      </c>
      <c r="K412" s="72" t="s">
        <v>1611</v>
      </c>
      <c r="L412" s="69">
        <v>3</v>
      </c>
      <c r="M412" s="69" t="s">
        <v>1600</v>
      </c>
      <c r="N412" s="69" t="s">
        <v>1593</v>
      </c>
      <c r="O412" s="69">
        <v>15931269527</v>
      </c>
      <c r="P412" s="69" t="s">
        <v>1601</v>
      </c>
      <c r="Q412" s="69"/>
      <c r="R412" s="28"/>
    </row>
    <row r="413" spans="1:18">
      <c r="A413" s="73"/>
      <c r="B413" s="73"/>
      <c r="C413" s="73"/>
      <c r="D413" s="69" t="s">
        <v>1587</v>
      </c>
      <c r="E413" s="28"/>
      <c r="F413" s="69" t="s">
        <v>1616</v>
      </c>
      <c r="G413" s="69" t="s">
        <v>204</v>
      </c>
      <c r="H413" s="69" t="s">
        <v>299</v>
      </c>
      <c r="I413" s="72" t="s">
        <v>1617</v>
      </c>
      <c r="J413" s="72" t="s">
        <v>1610</v>
      </c>
      <c r="K413" s="72" t="s">
        <v>1611</v>
      </c>
      <c r="L413" s="69">
        <v>3</v>
      </c>
      <c r="M413" s="69" t="s">
        <v>1600</v>
      </c>
      <c r="N413" s="69" t="s">
        <v>1593</v>
      </c>
      <c r="O413" s="69">
        <v>15931269527</v>
      </c>
      <c r="P413" s="69" t="s">
        <v>1601</v>
      </c>
      <c r="Q413" s="69"/>
      <c r="R413" s="28"/>
    </row>
    <row r="414" spans="1:18">
      <c r="A414" s="73"/>
      <c r="B414" s="73"/>
      <c r="C414" s="73"/>
      <c r="D414" s="69" t="s">
        <v>1587</v>
      </c>
      <c r="E414" s="28"/>
      <c r="F414" s="69" t="s">
        <v>1618</v>
      </c>
      <c r="G414" s="69" t="s">
        <v>204</v>
      </c>
      <c r="H414" s="69" t="s">
        <v>299</v>
      </c>
      <c r="I414" s="72" t="s">
        <v>1619</v>
      </c>
      <c r="J414" s="72" t="s">
        <v>1610</v>
      </c>
      <c r="K414" s="72" t="s">
        <v>1611</v>
      </c>
      <c r="L414" s="69">
        <v>3</v>
      </c>
      <c r="M414" s="69" t="s">
        <v>1600</v>
      </c>
      <c r="N414" s="69" t="s">
        <v>1593</v>
      </c>
      <c r="O414" s="69">
        <v>15931269527</v>
      </c>
      <c r="P414" s="69" t="s">
        <v>1601</v>
      </c>
      <c r="Q414" s="69"/>
      <c r="R414" s="28"/>
    </row>
    <row r="415" spans="1:18">
      <c r="A415" s="73"/>
      <c r="B415" s="73"/>
      <c r="C415" s="73"/>
      <c r="D415" s="69" t="s">
        <v>1587</v>
      </c>
      <c r="E415" s="28"/>
      <c r="F415" s="69" t="s">
        <v>1620</v>
      </c>
      <c r="G415" s="69" t="s">
        <v>204</v>
      </c>
      <c r="H415" s="69" t="s">
        <v>299</v>
      </c>
      <c r="I415" s="72" t="s">
        <v>1621</v>
      </c>
      <c r="J415" s="72" t="s">
        <v>1610</v>
      </c>
      <c r="K415" s="72" t="s">
        <v>1611</v>
      </c>
      <c r="L415" s="69">
        <v>1</v>
      </c>
      <c r="M415" s="69" t="s">
        <v>1600</v>
      </c>
      <c r="N415" s="69" t="s">
        <v>1593</v>
      </c>
      <c r="O415" s="69">
        <v>15931269527</v>
      </c>
      <c r="P415" s="69" t="s">
        <v>1601</v>
      </c>
      <c r="Q415" s="69"/>
      <c r="R415" s="28"/>
    </row>
    <row r="416" spans="1:18">
      <c r="A416" s="73"/>
      <c r="B416" s="73"/>
      <c r="C416" s="73"/>
      <c r="D416" s="69" t="s">
        <v>1587</v>
      </c>
      <c r="E416" s="28"/>
      <c r="F416" s="69" t="s">
        <v>1622</v>
      </c>
      <c r="G416" s="69" t="s">
        <v>204</v>
      </c>
      <c r="H416" s="69" t="s">
        <v>299</v>
      </c>
      <c r="I416" s="72" t="s">
        <v>1623</v>
      </c>
      <c r="J416" s="72" t="s">
        <v>1610</v>
      </c>
      <c r="K416" s="72" t="s">
        <v>593</v>
      </c>
      <c r="L416" s="69">
        <v>1</v>
      </c>
      <c r="M416" s="69" t="s">
        <v>1600</v>
      </c>
      <c r="N416" s="69" t="s">
        <v>1593</v>
      </c>
      <c r="O416" s="69">
        <v>15931269527</v>
      </c>
      <c r="P416" s="69" t="s">
        <v>1601</v>
      </c>
      <c r="Q416" s="69"/>
      <c r="R416" s="28"/>
    </row>
    <row r="417" spans="1:18">
      <c r="A417" s="73"/>
      <c r="B417" s="73"/>
      <c r="C417" s="73"/>
      <c r="D417" s="69" t="s">
        <v>1587</v>
      </c>
      <c r="E417" s="28"/>
      <c r="F417" s="69" t="s">
        <v>1624</v>
      </c>
      <c r="G417" s="69" t="s">
        <v>204</v>
      </c>
      <c r="H417" s="69" t="s">
        <v>299</v>
      </c>
      <c r="I417" s="72" t="s">
        <v>1625</v>
      </c>
      <c r="J417" s="72" t="s">
        <v>1610</v>
      </c>
      <c r="K417" s="72" t="s">
        <v>1626</v>
      </c>
      <c r="L417" s="69">
        <v>2</v>
      </c>
      <c r="M417" s="69" t="s">
        <v>1600</v>
      </c>
      <c r="N417" s="69" t="s">
        <v>1593</v>
      </c>
      <c r="O417" s="69">
        <v>15931269527</v>
      </c>
      <c r="P417" s="69" t="s">
        <v>1601</v>
      </c>
      <c r="Q417" s="69"/>
      <c r="R417" s="28"/>
    </row>
    <row r="418" spans="1:18">
      <c r="A418" s="73"/>
      <c r="B418" s="73"/>
      <c r="C418" s="73"/>
      <c r="D418" s="69" t="s">
        <v>1587</v>
      </c>
      <c r="E418" s="28"/>
      <c r="F418" s="69" t="s">
        <v>1627</v>
      </c>
      <c r="G418" s="69" t="s">
        <v>204</v>
      </c>
      <c r="H418" s="69" t="s">
        <v>299</v>
      </c>
      <c r="I418" s="72" t="s">
        <v>1628</v>
      </c>
      <c r="J418" s="72" t="s">
        <v>1610</v>
      </c>
      <c r="K418" s="72" t="s">
        <v>610</v>
      </c>
      <c r="L418" s="69">
        <v>1</v>
      </c>
      <c r="M418" s="69" t="s">
        <v>1600</v>
      </c>
      <c r="N418" s="69" t="s">
        <v>1593</v>
      </c>
      <c r="O418" s="69">
        <v>15931269527</v>
      </c>
      <c r="P418" s="69" t="s">
        <v>1601</v>
      </c>
      <c r="Q418" s="69"/>
      <c r="R418" s="28"/>
    </row>
    <row r="419" spans="1:18">
      <c r="A419" s="73"/>
      <c r="B419" s="73"/>
      <c r="C419" s="73"/>
      <c r="D419" s="69" t="s">
        <v>1629</v>
      </c>
      <c r="E419" s="28"/>
      <c r="F419" s="69" t="s">
        <v>1630</v>
      </c>
      <c r="G419" s="69" t="s">
        <v>644</v>
      </c>
      <c r="H419" s="69" t="s">
        <v>1631</v>
      </c>
      <c r="I419" s="72" t="s">
        <v>1632</v>
      </c>
      <c r="J419" s="72" t="s">
        <v>1633</v>
      </c>
      <c r="K419" s="72" t="s">
        <v>1216</v>
      </c>
      <c r="L419" s="69">
        <v>10</v>
      </c>
      <c r="M419" s="69" t="s">
        <v>1634</v>
      </c>
      <c r="N419" s="69" t="s">
        <v>1635</v>
      </c>
      <c r="O419" s="69">
        <v>13121201993</v>
      </c>
      <c r="P419" s="69" t="s">
        <v>1601</v>
      </c>
      <c r="Q419" s="69"/>
      <c r="R419" s="28"/>
    </row>
    <row r="420" spans="1:18">
      <c r="A420" s="73"/>
      <c r="B420" s="73"/>
      <c r="C420" s="73"/>
      <c r="D420" s="69" t="s">
        <v>1629</v>
      </c>
      <c r="E420" s="28"/>
      <c r="F420" s="69" t="s">
        <v>1636</v>
      </c>
      <c r="G420" s="69" t="s">
        <v>644</v>
      </c>
      <c r="H420" s="69" t="s">
        <v>1631</v>
      </c>
      <c r="I420" s="72" t="s">
        <v>1637</v>
      </c>
      <c r="J420" s="72" t="s">
        <v>1633</v>
      </c>
      <c r="K420" s="72" t="s">
        <v>1216</v>
      </c>
      <c r="L420" s="69">
        <v>3</v>
      </c>
      <c r="M420" s="69" t="s">
        <v>1634</v>
      </c>
      <c r="N420" s="69" t="s">
        <v>1635</v>
      </c>
      <c r="O420" s="69">
        <v>13121201993</v>
      </c>
      <c r="P420" s="69" t="s">
        <v>1601</v>
      </c>
      <c r="Q420" s="69"/>
      <c r="R420" s="28"/>
    </row>
    <row r="421" spans="1:18">
      <c r="A421" s="73"/>
      <c r="B421" s="73"/>
      <c r="C421" s="73"/>
      <c r="D421" s="69" t="s">
        <v>1629</v>
      </c>
      <c r="E421" s="28"/>
      <c r="F421" s="69" t="s">
        <v>1638</v>
      </c>
      <c r="G421" s="69" t="s">
        <v>644</v>
      </c>
      <c r="H421" s="69" t="s">
        <v>1631</v>
      </c>
      <c r="I421" s="72" t="s">
        <v>1639</v>
      </c>
      <c r="J421" s="72" t="s">
        <v>1633</v>
      </c>
      <c r="K421" s="72" t="s">
        <v>1216</v>
      </c>
      <c r="L421" s="69">
        <v>5</v>
      </c>
      <c r="M421" s="69" t="s">
        <v>1634</v>
      </c>
      <c r="N421" s="69" t="s">
        <v>1635</v>
      </c>
      <c r="O421" s="69">
        <v>13121201993</v>
      </c>
      <c r="P421" s="69" t="s">
        <v>1601</v>
      </c>
      <c r="Q421" s="69"/>
      <c r="R421" s="28"/>
    </row>
    <row r="422" spans="1:18">
      <c r="A422" s="73"/>
      <c r="B422" s="73"/>
      <c r="C422" s="73"/>
      <c r="D422" s="69" t="s">
        <v>1629</v>
      </c>
      <c r="E422" s="28"/>
      <c r="F422" s="69" t="s">
        <v>1640</v>
      </c>
      <c r="G422" s="69" t="s">
        <v>644</v>
      </c>
      <c r="H422" s="69" t="s">
        <v>1631</v>
      </c>
      <c r="I422" s="72" t="s">
        <v>1641</v>
      </c>
      <c r="J422" s="72" t="s">
        <v>1633</v>
      </c>
      <c r="K422" s="72" t="s">
        <v>1216</v>
      </c>
      <c r="L422" s="69">
        <v>2</v>
      </c>
      <c r="M422" s="69" t="s">
        <v>1634</v>
      </c>
      <c r="N422" s="69" t="s">
        <v>1635</v>
      </c>
      <c r="O422" s="69">
        <v>13121201993</v>
      </c>
      <c r="P422" s="69" t="s">
        <v>1601</v>
      </c>
      <c r="Q422" s="69"/>
      <c r="R422" s="28"/>
    </row>
    <row r="423" spans="1:18">
      <c r="A423" s="73"/>
      <c r="B423" s="73"/>
      <c r="C423" s="73"/>
      <c r="D423" s="69" t="s">
        <v>1629</v>
      </c>
      <c r="E423" s="28"/>
      <c r="F423" s="69" t="s">
        <v>1642</v>
      </c>
      <c r="G423" s="69" t="s">
        <v>644</v>
      </c>
      <c r="H423" s="69" t="s">
        <v>1631</v>
      </c>
      <c r="I423" s="72" t="s">
        <v>1643</v>
      </c>
      <c r="J423" s="72" t="s">
        <v>1633</v>
      </c>
      <c r="K423" s="72" t="s">
        <v>1216</v>
      </c>
      <c r="L423" s="69">
        <v>5</v>
      </c>
      <c r="M423" s="69" t="s">
        <v>1634</v>
      </c>
      <c r="N423" s="69" t="s">
        <v>1635</v>
      </c>
      <c r="O423" s="69">
        <v>13121201993</v>
      </c>
      <c r="P423" s="69" t="s">
        <v>1601</v>
      </c>
      <c r="Q423" s="69"/>
      <c r="R423" s="28"/>
    </row>
    <row r="424" ht="84" spans="1:18">
      <c r="A424" s="72">
        <v>68</v>
      </c>
      <c r="B424" s="72" t="s">
        <v>1507</v>
      </c>
      <c r="C424" s="72" t="s">
        <v>1644</v>
      </c>
      <c r="D424" s="72" t="s">
        <v>1645</v>
      </c>
      <c r="E424" s="12"/>
      <c r="F424" s="72" t="s">
        <v>1646</v>
      </c>
      <c r="G424" s="72" t="s">
        <v>1647</v>
      </c>
      <c r="H424" s="72" t="s">
        <v>1648</v>
      </c>
      <c r="I424" s="70" t="s">
        <v>1649</v>
      </c>
      <c r="J424" s="70" t="s">
        <v>1650</v>
      </c>
      <c r="K424" s="72" t="s">
        <v>1651</v>
      </c>
      <c r="L424" s="72" t="s">
        <v>1652</v>
      </c>
      <c r="M424" s="72" t="s">
        <v>1653</v>
      </c>
      <c r="N424" s="72">
        <v>86062518</v>
      </c>
      <c r="O424" s="72" t="s">
        <v>1654</v>
      </c>
      <c r="P424" s="72" t="s">
        <v>1655</v>
      </c>
      <c r="Q424" s="72" t="s">
        <v>29</v>
      </c>
      <c r="R424" s="12"/>
    </row>
    <row r="425" ht="132" spans="1:18">
      <c r="A425" s="72">
        <v>69</v>
      </c>
      <c r="B425" s="72" t="s">
        <v>1507</v>
      </c>
      <c r="C425" s="72" t="s">
        <v>1656</v>
      </c>
      <c r="D425" s="72" t="s">
        <v>1645</v>
      </c>
      <c r="E425" s="12"/>
      <c r="F425" s="72" t="s">
        <v>1657</v>
      </c>
      <c r="G425" s="72" t="s">
        <v>1647</v>
      </c>
      <c r="H425" s="72" t="s">
        <v>1658</v>
      </c>
      <c r="I425" s="78" t="s">
        <v>1659</v>
      </c>
      <c r="J425" s="78" t="s">
        <v>1660</v>
      </c>
      <c r="K425" s="72" t="s">
        <v>1661</v>
      </c>
      <c r="L425" s="72" t="s">
        <v>1662</v>
      </c>
      <c r="M425" s="72" t="s">
        <v>1663</v>
      </c>
      <c r="N425" s="72">
        <v>66508050</v>
      </c>
      <c r="O425" s="72">
        <v>13270887299</v>
      </c>
      <c r="P425" s="72" t="s">
        <v>1664</v>
      </c>
      <c r="Q425" s="72" t="s">
        <v>29</v>
      </c>
      <c r="R425" s="12"/>
    </row>
    <row r="426" ht="84" spans="1:18">
      <c r="A426" s="72"/>
      <c r="B426" s="72"/>
      <c r="C426" s="72"/>
      <c r="D426" s="72" t="s">
        <v>1645</v>
      </c>
      <c r="E426" s="12"/>
      <c r="F426" s="72" t="s">
        <v>1665</v>
      </c>
      <c r="G426" s="72" t="s">
        <v>1666</v>
      </c>
      <c r="H426" s="72" t="s">
        <v>1667</v>
      </c>
      <c r="I426" s="78" t="s">
        <v>1668</v>
      </c>
      <c r="J426" s="78" t="s">
        <v>1669</v>
      </c>
      <c r="K426" s="72" t="s">
        <v>1670</v>
      </c>
      <c r="L426" s="72" t="s">
        <v>560</v>
      </c>
      <c r="M426" s="72" t="s">
        <v>1671</v>
      </c>
      <c r="N426" s="72">
        <v>85811239</v>
      </c>
      <c r="O426" s="72" t="s">
        <v>1672</v>
      </c>
      <c r="P426" s="72" t="s">
        <v>1673</v>
      </c>
      <c r="Q426" s="72"/>
      <c r="R426" s="12"/>
    </row>
    <row r="427" ht="48" spans="1:18">
      <c r="A427" s="60">
        <v>70</v>
      </c>
      <c r="B427" s="60" t="s">
        <v>1674</v>
      </c>
      <c r="C427" s="60" t="s">
        <v>1675</v>
      </c>
      <c r="D427" s="60" t="s">
        <v>46</v>
      </c>
      <c r="E427" s="60" t="s">
        <v>1676</v>
      </c>
      <c r="F427" s="60" t="s">
        <v>1677</v>
      </c>
      <c r="G427" s="60" t="s">
        <v>1678</v>
      </c>
      <c r="H427" s="60" t="s">
        <v>1679</v>
      </c>
      <c r="I427" s="62" t="s">
        <v>1680</v>
      </c>
      <c r="J427" s="62" t="s">
        <v>1681</v>
      </c>
      <c r="K427" s="60" t="s">
        <v>25</v>
      </c>
      <c r="L427" s="60">
        <v>2</v>
      </c>
      <c r="M427" s="60" t="s">
        <v>1682</v>
      </c>
      <c r="N427" s="284" t="s">
        <v>1683</v>
      </c>
      <c r="O427" s="284" t="s">
        <v>1684</v>
      </c>
      <c r="P427" s="60" t="s">
        <v>1685</v>
      </c>
      <c r="Q427" s="60" t="s">
        <v>67</v>
      </c>
      <c r="R427" s="12"/>
    </row>
    <row r="428" ht="120" spans="1:18">
      <c r="A428" s="60"/>
      <c r="B428" s="60"/>
      <c r="C428" s="60"/>
      <c r="D428" s="60"/>
      <c r="E428" s="60"/>
      <c r="F428" s="60"/>
      <c r="G428" s="60"/>
      <c r="H428" s="60" t="s">
        <v>1686</v>
      </c>
      <c r="I428" s="62" t="s">
        <v>1687</v>
      </c>
      <c r="J428" s="62" t="s">
        <v>1688</v>
      </c>
      <c r="K428" s="60" t="s">
        <v>25</v>
      </c>
      <c r="L428" s="60">
        <v>6</v>
      </c>
      <c r="M428" s="60"/>
      <c r="N428" s="60"/>
      <c r="O428" s="60"/>
      <c r="P428" s="60"/>
      <c r="Q428" s="60"/>
      <c r="R428" s="12"/>
    </row>
    <row r="429" ht="120" spans="1:18">
      <c r="A429" s="60"/>
      <c r="B429" s="60"/>
      <c r="C429" s="60"/>
      <c r="D429" s="60"/>
      <c r="E429" s="60"/>
      <c r="F429" s="60"/>
      <c r="G429" s="60"/>
      <c r="H429" s="60"/>
      <c r="I429" s="62" t="s">
        <v>1689</v>
      </c>
      <c r="J429" s="62" t="s">
        <v>1690</v>
      </c>
      <c r="K429" s="60" t="s">
        <v>25</v>
      </c>
      <c r="L429" s="60">
        <v>6</v>
      </c>
      <c r="M429" s="60"/>
      <c r="N429" s="60"/>
      <c r="O429" s="60"/>
      <c r="P429" s="60"/>
      <c r="Q429" s="60"/>
      <c r="R429" s="12"/>
    </row>
    <row r="430" ht="120" spans="1:18">
      <c r="A430" s="60"/>
      <c r="B430" s="60"/>
      <c r="C430" s="60"/>
      <c r="D430" s="60"/>
      <c r="E430" s="60"/>
      <c r="F430" s="60"/>
      <c r="G430" s="60"/>
      <c r="H430" s="60"/>
      <c r="I430" s="62" t="s">
        <v>1691</v>
      </c>
      <c r="J430" s="62" t="s">
        <v>1692</v>
      </c>
      <c r="K430" s="60" t="s">
        <v>25</v>
      </c>
      <c r="L430" s="60">
        <v>4</v>
      </c>
      <c r="M430" s="60"/>
      <c r="N430" s="60"/>
      <c r="O430" s="60"/>
      <c r="P430" s="60"/>
      <c r="Q430" s="60"/>
      <c r="R430" s="12"/>
    </row>
    <row r="431" ht="84" spans="1:18">
      <c r="A431" s="60"/>
      <c r="B431" s="60"/>
      <c r="C431" s="60"/>
      <c r="D431" s="60"/>
      <c r="E431" s="60"/>
      <c r="F431" s="60" t="s">
        <v>1693</v>
      </c>
      <c r="G431" s="60"/>
      <c r="H431" s="60"/>
      <c r="I431" s="62" t="s">
        <v>1694</v>
      </c>
      <c r="J431" s="62" t="s">
        <v>1695</v>
      </c>
      <c r="K431" s="60" t="s">
        <v>25</v>
      </c>
      <c r="L431" s="60">
        <v>2</v>
      </c>
      <c r="M431" s="60"/>
      <c r="N431" s="60"/>
      <c r="O431" s="60"/>
      <c r="P431" s="60"/>
      <c r="Q431" s="60"/>
      <c r="R431" s="12"/>
    </row>
    <row r="432" ht="96" spans="1:18">
      <c r="A432" s="60"/>
      <c r="B432" s="60"/>
      <c r="C432" s="60"/>
      <c r="D432" s="60"/>
      <c r="E432" s="60"/>
      <c r="F432" s="60"/>
      <c r="G432" s="60"/>
      <c r="H432" s="60"/>
      <c r="I432" s="62" t="s">
        <v>1696</v>
      </c>
      <c r="J432" s="62" t="s">
        <v>1697</v>
      </c>
      <c r="K432" s="60" t="s">
        <v>25</v>
      </c>
      <c r="L432" s="60">
        <v>2</v>
      </c>
      <c r="M432" s="60"/>
      <c r="N432" s="60"/>
      <c r="O432" s="60"/>
      <c r="P432" s="60"/>
      <c r="Q432" s="60"/>
      <c r="R432" s="12"/>
    </row>
    <row r="433" ht="96" spans="1:18">
      <c r="A433" s="60"/>
      <c r="B433" s="60"/>
      <c r="C433" s="60"/>
      <c r="D433" s="60"/>
      <c r="E433" s="60"/>
      <c r="F433" s="60"/>
      <c r="G433" s="60"/>
      <c r="H433" s="60"/>
      <c r="I433" s="62" t="s">
        <v>1698</v>
      </c>
      <c r="J433" s="62" t="s">
        <v>1699</v>
      </c>
      <c r="K433" s="60" t="s">
        <v>25</v>
      </c>
      <c r="L433" s="60">
        <v>1</v>
      </c>
      <c r="M433" s="60"/>
      <c r="N433" s="60"/>
      <c r="O433" s="60"/>
      <c r="P433" s="60"/>
      <c r="Q433" s="60"/>
      <c r="R433" s="12"/>
    </row>
    <row r="434" ht="120" spans="1:18">
      <c r="A434" s="60"/>
      <c r="B434" s="60"/>
      <c r="C434" s="60"/>
      <c r="D434" s="60"/>
      <c r="E434" s="60"/>
      <c r="F434" s="60" t="s">
        <v>1700</v>
      </c>
      <c r="G434" s="60"/>
      <c r="H434" s="60" t="s">
        <v>1701</v>
      </c>
      <c r="I434" s="62" t="s">
        <v>1702</v>
      </c>
      <c r="J434" s="62" t="s">
        <v>1703</v>
      </c>
      <c r="K434" s="60" t="s">
        <v>25</v>
      </c>
      <c r="L434" s="60">
        <v>5</v>
      </c>
      <c r="M434" s="60"/>
      <c r="N434" s="60"/>
      <c r="O434" s="60"/>
      <c r="P434" s="60"/>
      <c r="Q434" s="60"/>
      <c r="R434" s="12"/>
    </row>
    <row r="435" ht="300" spans="1:18">
      <c r="A435" s="60">
        <v>71</v>
      </c>
      <c r="B435" s="60" t="s">
        <v>1674</v>
      </c>
      <c r="C435" s="60" t="s">
        <v>1704</v>
      </c>
      <c r="D435" s="60" t="s">
        <v>19</v>
      </c>
      <c r="E435" s="74" t="s">
        <v>1705</v>
      </c>
      <c r="F435" s="60" t="s">
        <v>1706</v>
      </c>
      <c r="G435" s="60" t="s">
        <v>534</v>
      </c>
      <c r="H435" s="74" t="s">
        <v>1707</v>
      </c>
      <c r="I435" s="74" t="s">
        <v>1708</v>
      </c>
      <c r="J435" s="74" t="s">
        <v>1709</v>
      </c>
      <c r="K435" s="60" t="s">
        <v>1710</v>
      </c>
      <c r="L435" s="60">
        <v>50</v>
      </c>
      <c r="M435" s="60" t="s">
        <v>1711</v>
      </c>
      <c r="N435" s="60" t="s">
        <v>1712</v>
      </c>
      <c r="O435" s="60">
        <v>15931102095</v>
      </c>
      <c r="P435" s="60" t="s">
        <v>1713</v>
      </c>
      <c r="Q435" s="60" t="s">
        <v>67</v>
      </c>
      <c r="R435" s="12"/>
    </row>
    <row r="436" ht="180" spans="1:18">
      <c r="A436" s="60">
        <v>72</v>
      </c>
      <c r="B436" s="60" t="s">
        <v>1674</v>
      </c>
      <c r="C436" s="60" t="s">
        <v>1714</v>
      </c>
      <c r="D436" s="60" t="s">
        <v>1715</v>
      </c>
      <c r="E436" s="75" t="s">
        <v>1716</v>
      </c>
      <c r="F436" s="60" t="s">
        <v>1717</v>
      </c>
      <c r="G436" s="60" t="s">
        <v>21</v>
      </c>
      <c r="H436" s="60" t="s">
        <v>1718</v>
      </c>
      <c r="I436" s="62" t="s">
        <v>1719</v>
      </c>
      <c r="J436" s="62" t="s">
        <v>1720</v>
      </c>
      <c r="K436" s="60" t="s">
        <v>1721</v>
      </c>
      <c r="L436" s="60">
        <v>1</v>
      </c>
      <c r="M436" s="60" t="s">
        <v>1722</v>
      </c>
      <c r="N436" s="60" t="s">
        <v>1723</v>
      </c>
      <c r="O436" s="79">
        <v>15533637331</v>
      </c>
      <c r="P436" s="64" t="s">
        <v>1724</v>
      </c>
      <c r="Q436" s="79" t="s">
        <v>67</v>
      </c>
      <c r="R436" s="12"/>
    </row>
    <row r="437" ht="144" spans="1:18">
      <c r="A437" s="60"/>
      <c r="B437" s="60"/>
      <c r="C437" s="60"/>
      <c r="D437" s="60"/>
      <c r="E437" s="75"/>
      <c r="F437" s="60" t="s">
        <v>1725</v>
      </c>
      <c r="G437" s="60" t="s">
        <v>21</v>
      </c>
      <c r="H437" s="60" t="s">
        <v>1726</v>
      </c>
      <c r="I437" s="62" t="s">
        <v>1727</v>
      </c>
      <c r="J437" s="62" t="s">
        <v>1728</v>
      </c>
      <c r="K437" s="60" t="s">
        <v>1721</v>
      </c>
      <c r="L437" s="60">
        <v>1</v>
      </c>
      <c r="M437" s="60" t="s">
        <v>1722</v>
      </c>
      <c r="N437" s="60" t="s">
        <v>1723</v>
      </c>
      <c r="O437" s="80">
        <v>15533637331</v>
      </c>
      <c r="P437" s="64" t="s">
        <v>1724</v>
      </c>
      <c r="Q437" s="79"/>
      <c r="R437" s="12"/>
    </row>
    <row r="438" ht="72" spans="1:18">
      <c r="A438" s="60"/>
      <c r="B438" s="60"/>
      <c r="C438" s="60"/>
      <c r="D438" s="60"/>
      <c r="E438" s="75"/>
      <c r="F438" s="60" t="s">
        <v>1729</v>
      </c>
      <c r="G438" s="60" t="s">
        <v>21</v>
      </c>
      <c r="H438" s="60" t="s">
        <v>1730</v>
      </c>
      <c r="I438" s="62" t="s">
        <v>1731</v>
      </c>
      <c r="J438" s="62" t="s">
        <v>1732</v>
      </c>
      <c r="K438" s="60" t="s">
        <v>1733</v>
      </c>
      <c r="L438" s="81" t="s">
        <v>1734</v>
      </c>
      <c r="M438" s="60" t="s">
        <v>1722</v>
      </c>
      <c r="N438" s="60" t="s">
        <v>1723</v>
      </c>
      <c r="O438" s="80">
        <v>15533637331</v>
      </c>
      <c r="P438" s="64" t="s">
        <v>1724</v>
      </c>
      <c r="Q438" s="79"/>
      <c r="R438" s="12"/>
    </row>
    <row r="439" ht="72" spans="1:18">
      <c r="A439" s="60"/>
      <c r="B439" s="60"/>
      <c r="C439" s="60"/>
      <c r="D439" s="60"/>
      <c r="E439" s="75"/>
      <c r="F439" s="60"/>
      <c r="G439" s="60" t="s">
        <v>21</v>
      </c>
      <c r="H439" s="60" t="s">
        <v>1735</v>
      </c>
      <c r="I439" s="62" t="s">
        <v>1736</v>
      </c>
      <c r="J439" s="62" t="s">
        <v>1737</v>
      </c>
      <c r="K439" s="60" t="s">
        <v>1733</v>
      </c>
      <c r="L439" s="81" t="s">
        <v>1734</v>
      </c>
      <c r="M439" s="60" t="s">
        <v>1722</v>
      </c>
      <c r="N439" s="60" t="s">
        <v>1723</v>
      </c>
      <c r="O439" s="80">
        <v>15533637331</v>
      </c>
      <c r="P439" s="64" t="s">
        <v>1724</v>
      </c>
      <c r="Q439" s="79"/>
      <c r="R439" s="12"/>
    </row>
    <row r="440" ht="48" spans="1:18">
      <c r="A440" s="60"/>
      <c r="B440" s="60"/>
      <c r="C440" s="60"/>
      <c r="D440" s="60"/>
      <c r="E440" s="75"/>
      <c r="F440" s="60" t="s">
        <v>1738</v>
      </c>
      <c r="G440" s="60" t="s">
        <v>21</v>
      </c>
      <c r="H440" s="60" t="s">
        <v>1739</v>
      </c>
      <c r="I440" s="62" t="s">
        <v>1740</v>
      </c>
      <c r="J440" s="62" t="s">
        <v>1741</v>
      </c>
      <c r="K440" s="60" t="s">
        <v>1733</v>
      </c>
      <c r="L440" s="60">
        <v>1</v>
      </c>
      <c r="M440" s="60" t="s">
        <v>1722</v>
      </c>
      <c r="N440" s="60" t="s">
        <v>1723</v>
      </c>
      <c r="O440" s="80">
        <v>15533637331</v>
      </c>
      <c r="P440" s="64" t="s">
        <v>1724</v>
      </c>
      <c r="Q440" s="79"/>
      <c r="R440" s="12"/>
    </row>
    <row r="441" ht="84" spans="1:18">
      <c r="A441" s="60">
        <v>73</v>
      </c>
      <c r="B441" s="60" t="s">
        <v>1674</v>
      </c>
      <c r="C441" s="60" t="s">
        <v>1742</v>
      </c>
      <c r="D441" s="60" t="s">
        <v>1743</v>
      </c>
      <c r="E441" s="60" t="s">
        <v>1744</v>
      </c>
      <c r="F441" s="60" t="s">
        <v>1745</v>
      </c>
      <c r="G441" s="60" t="s">
        <v>21</v>
      </c>
      <c r="H441" s="60" t="s">
        <v>1746</v>
      </c>
      <c r="I441" s="60" t="s">
        <v>1747</v>
      </c>
      <c r="J441" s="62" t="s">
        <v>1748</v>
      </c>
      <c r="K441" s="60" t="s">
        <v>1749</v>
      </c>
      <c r="L441" s="60">
        <v>1</v>
      </c>
      <c r="M441" s="60" t="s">
        <v>1750</v>
      </c>
      <c r="N441" s="60">
        <v>89255175</v>
      </c>
      <c r="O441" s="60">
        <v>17743858193</v>
      </c>
      <c r="P441" s="64" t="s">
        <v>1751</v>
      </c>
      <c r="Q441" s="60" t="s">
        <v>67</v>
      </c>
      <c r="R441" s="12"/>
    </row>
    <row r="442" ht="144" spans="1:18">
      <c r="A442" s="76">
        <v>74</v>
      </c>
      <c r="B442" s="76" t="s">
        <v>1674</v>
      </c>
      <c r="C442" s="76" t="s">
        <v>1752</v>
      </c>
      <c r="D442" s="76" t="s">
        <v>1753</v>
      </c>
      <c r="E442" s="76" t="s">
        <v>1754</v>
      </c>
      <c r="F442" s="76" t="s">
        <v>1755</v>
      </c>
      <c r="G442" s="76" t="s">
        <v>1756</v>
      </c>
      <c r="H442" s="76" t="s">
        <v>1739</v>
      </c>
      <c r="I442" s="62" t="s">
        <v>1757</v>
      </c>
      <c r="J442" s="82" t="s">
        <v>1758</v>
      </c>
      <c r="K442" s="60" t="s">
        <v>1759</v>
      </c>
      <c r="L442" s="76">
        <v>1</v>
      </c>
      <c r="M442" s="76" t="s">
        <v>1760</v>
      </c>
      <c r="N442" s="76" t="s">
        <v>1761</v>
      </c>
      <c r="O442" s="285" t="s">
        <v>1762</v>
      </c>
      <c r="P442" s="83" t="s">
        <v>1763</v>
      </c>
      <c r="Q442" s="76" t="s">
        <v>67</v>
      </c>
      <c r="R442" s="28"/>
    </row>
    <row r="443" ht="108" spans="1:18">
      <c r="A443" s="76"/>
      <c r="B443" s="76"/>
      <c r="C443" s="76"/>
      <c r="D443" s="76"/>
      <c r="E443" s="76"/>
      <c r="F443" s="76" t="s">
        <v>1764</v>
      </c>
      <c r="G443" s="76" t="s">
        <v>1756</v>
      </c>
      <c r="H443" s="76" t="s">
        <v>1765</v>
      </c>
      <c r="I443" s="62" t="s">
        <v>1766</v>
      </c>
      <c r="J443" s="82" t="s">
        <v>1767</v>
      </c>
      <c r="K443" s="60" t="s">
        <v>1759</v>
      </c>
      <c r="L443" s="76">
        <v>1</v>
      </c>
      <c r="M443" s="76"/>
      <c r="N443" s="76"/>
      <c r="O443" s="76"/>
      <c r="P443" s="76"/>
      <c r="Q443" s="76"/>
      <c r="R443" s="28"/>
    </row>
    <row r="444" ht="132" spans="1:18">
      <c r="A444" s="76"/>
      <c r="B444" s="76"/>
      <c r="C444" s="76"/>
      <c r="D444" s="76"/>
      <c r="E444" s="76"/>
      <c r="F444" s="76" t="s">
        <v>1768</v>
      </c>
      <c r="G444" s="76" t="s">
        <v>1756</v>
      </c>
      <c r="H444" s="76" t="s">
        <v>299</v>
      </c>
      <c r="I444" s="62" t="s">
        <v>1769</v>
      </c>
      <c r="J444" s="82" t="s">
        <v>1770</v>
      </c>
      <c r="K444" s="60" t="s">
        <v>1771</v>
      </c>
      <c r="L444" s="76">
        <v>2</v>
      </c>
      <c r="M444" s="76"/>
      <c r="N444" s="76"/>
      <c r="O444" s="76"/>
      <c r="P444" s="76"/>
      <c r="Q444" s="76"/>
      <c r="R444" s="28"/>
    </row>
    <row r="445" ht="24" spans="1:18">
      <c r="A445" s="77">
        <v>75</v>
      </c>
      <c r="B445" s="77" t="s">
        <v>1674</v>
      </c>
      <c r="C445" s="77" t="s">
        <v>1772</v>
      </c>
      <c r="D445" s="77" t="s">
        <v>1773</v>
      </c>
      <c r="E445" s="77" t="s">
        <v>1774</v>
      </c>
      <c r="F445" s="77" t="s">
        <v>391</v>
      </c>
      <c r="G445" s="77" t="s">
        <v>235</v>
      </c>
      <c r="H445" s="77" t="s">
        <v>1775</v>
      </c>
      <c r="I445" s="77" t="s">
        <v>25</v>
      </c>
      <c r="J445" s="77" t="s">
        <v>1776</v>
      </c>
      <c r="K445" s="77" t="s">
        <v>1777</v>
      </c>
      <c r="L445" s="77">
        <v>5</v>
      </c>
      <c r="M445" s="77" t="s">
        <v>1778</v>
      </c>
      <c r="N445" s="77">
        <v>5266266</v>
      </c>
      <c r="O445" s="77">
        <v>15033346660</v>
      </c>
      <c r="P445" s="77" t="s">
        <v>1779</v>
      </c>
      <c r="Q445" s="77" t="s">
        <v>67</v>
      </c>
      <c r="R445" s="12"/>
    </row>
    <row r="446" ht="24" spans="1:18">
      <c r="A446" s="77"/>
      <c r="B446" s="77"/>
      <c r="C446" s="77"/>
      <c r="D446" s="77"/>
      <c r="E446" s="77"/>
      <c r="F446" s="77" t="s">
        <v>391</v>
      </c>
      <c r="G446" s="77" t="s">
        <v>534</v>
      </c>
      <c r="H446" s="77" t="s">
        <v>1780</v>
      </c>
      <c r="I446" s="77" t="s">
        <v>25</v>
      </c>
      <c r="J446" s="77" t="s">
        <v>1776</v>
      </c>
      <c r="K446" s="77" t="s">
        <v>1781</v>
      </c>
      <c r="L446" s="77">
        <v>2</v>
      </c>
      <c r="M446" s="77" t="s">
        <v>1778</v>
      </c>
      <c r="N446" s="77">
        <v>5266266</v>
      </c>
      <c r="O446" s="77">
        <v>15033346660</v>
      </c>
      <c r="P446" s="77" t="s">
        <v>1779</v>
      </c>
      <c r="Q446" s="77"/>
      <c r="R446" s="12"/>
    </row>
    <row r="447" ht="24" spans="1:18">
      <c r="A447" s="77"/>
      <c r="B447" s="77"/>
      <c r="C447" s="77"/>
      <c r="D447" s="77"/>
      <c r="E447" s="77"/>
      <c r="F447" s="77" t="s">
        <v>391</v>
      </c>
      <c r="G447" s="77" t="s">
        <v>534</v>
      </c>
      <c r="H447" s="77" t="s">
        <v>1782</v>
      </c>
      <c r="I447" s="77" t="s">
        <v>25</v>
      </c>
      <c r="J447" s="77" t="s">
        <v>1776</v>
      </c>
      <c r="K447" s="77" t="s">
        <v>1781</v>
      </c>
      <c r="L447" s="77">
        <v>2</v>
      </c>
      <c r="M447" s="77" t="s">
        <v>1778</v>
      </c>
      <c r="N447" s="77">
        <v>5266266</v>
      </c>
      <c r="O447" s="77">
        <v>15033346660</v>
      </c>
      <c r="P447" s="77" t="s">
        <v>1779</v>
      </c>
      <c r="Q447" s="77"/>
      <c r="R447" s="12"/>
    </row>
    <row r="448" ht="24" spans="1:18">
      <c r="A448" s="77"/>
      <c r="B448" s="77"/>
      <c r="C448" s="77"/>
      <c r="D448" s="77"/>
      <c r="E448" s="77"/>
      <c r="F448" s="77" t="s">
        <v>1783</v>
      </c>
      <c r="G448" s="77" t="s">
        <v>235</v>
      </c>
      <c r="H448" s="77" t="s">
        <v>1784</v>
      </c>
      <c r="I448" s="77" t="s">
        <v>25</v>
      </c>
      <c r="J448" s="77" t="s">
        <v>1776</v>
      </c>
      <c r="K448" s="77" t="s">
        <v>1781</v>
      </c>
      <c r="L448" s="77">
        <v>2</v>
      </c>
      <c r="M448" s="77" t="s">
        <v>1778</v>
      </c>
      <c r="N448" s="77">
        <v>5266266</v>
      </c>
      <c r="O448" s="77">
        <v>15033346660</v>
      </c>
      <c r="P448" s="77" t="s">
        <v>1779</v>
      </c>
      <c r="Q448" s="77"/>
      <c r="R448" s="12"/>
    </row>
    <row r="449" ht="24" spans="1:18">
      <c r="A449" s="77"/>
      <c r="B449" s="77"/>
      <c r="C449" s="77"/>
      <c r="D449" s="77"/>
      <c r="E449" s="77"/>
      <c r="F449" s="77" t="s">
        <v>391</v>
      </c>
      <c r="G449" s="77" t="s">
        <v>235</v>
      </c>
      <c r="H449" s="77" t="s">
        <v>1785</v>
      </c>
      <c r="I449" s="77" t="s">
        <v>25</v>
      </c>
      <c r="J449" s="77" t="s">
        <v>1776</v>
      </c>
      <c r="K449" s="77" t="s">
        <v>1781</v>
      </c>
      <c r="L449" s="77">
        <v>1</v>
      </c>
      <c r="M449" s="77" t="s">
        <v>1778</v>
      </c>
      <c r="N449" s="77">
        <v>5266266</v>
      </c>
      <c r="O449" s="77">
        <v>15033346660</v>
      </c>
      <c r="P449" s="77" t="s">
        <v>1779</v>
      </c>
      <c r="Q449" s="77"/>
      <c r="R449" s="12"/>
    </row>
    <row r="450" ht="24" spans="1:18">
      <c r="A450" s="77"/>
      <c r="B450" s="77"/>
      <c r="C450" s="77"/>
      <c r="D450" s="77"/>
      <c r="E450" s="77"/>
      <c r="F450" s="77" t="s">
        <v>391</v>
      </c>
      <c r="G450" s="77" t="s">
        <v>235</v>
      </c>
      <c r="H450" s="77" t="s">
        <v>1786</v>
      </c>
      <c r="I450" s="77" t="s">
        <v>25</v>
      </c>
      <c r="J450" s="77" t="s">
        <v>1776</v>
      </c>
      <c r="K450" s="77" t="s">
        <v>1781</v>
      </c>
      <c r="L450" s="77">
        <v>3</v>
      </c>
      <c r="M450" s="77" t="s">
        <v>1778</v>
      </c>
      <c r="N450" s="77">
        <v>5266266</v>
      </c>
      <c r="O450" s="77">
        <v>15033346660</v>
      </c>
      <c r="P450" s="77" t="s">
        <v>1779</v>
      </c>
      <c r="Q450" s="77"/>
      <c r="R450" s="12"/>
    </row>
    <row r="451" ht="24" spans="1:18">
      <c r="A451" s="77"/>
      <c r="B451" s="77"/>
      <c r="C451" s="77"/>
      <c r="D451" s="77"/>
      <c r="E451" s="77"/>
      <c r="F451" s="77" t="s">
        <v>391</v>
      </c>
      <c r="G451" s="77" t="s">
        <v>235</v>
      </c>
      <c r="H451" s="77" t="s">
        <v>1787</v>
      </c>
      <c r="I451" s="77" t="s">
        <v>25</v>
      </c>
      <c r="J451" s="77" t="s">
        <v>1776</v>
      </c>
      <c r="K451" s="77" t="s">
        <v>1781</v>
      </c>
      <c r="L451" s="77">
        <v>2</v>
      </c>
      <c r="M451" s="77" t="s">
        <v>1778</v>
      </c>
      <c r="N451" s="77">
        <v>5266266</v>
      </c>
      <c r="O451" s="77">
        <v>15033346660</v>
      </c>
      <c r="P451" s="77" t="s">
        <v>1779</v>
      </c>
      <c r="Q451" s="77"/>
      <c r="R451" s="12"/>
    </row>
    <row r="452" ht="24" spans="1:18">
      <c r="A452" s="77"/>
      <c r="B452" s="77"/>
      <c r="C452" s="77"/>
      <c r="D452" s="77"/>
      <c r="E452" s="77"/>
      <c r="F452" s="77" t="s">
        <v>606</v>
      </c>
      <c r="G452" s="77" t="s">
        <v>235</v>
      </c>
      <c r="H452" s="77" t="s">
        <v>1788</v>
      </c>
      <c r="I452" s="77" t="s">
        <v>25</v>
      </c>
      <c r="J452" s="77" t="s">
        <v>1776</v>
      </c>
      <c r="K452" s="77" t="s">
        <v>1781</v>
      </c>
      <c r="L452" s="77">
        <v>2</v>
      </c>
      <c r="M452" s="77" t="s">
        <v>1778</v>
      </c>
      <c r="N452" s="77">
        <v>5266266</v>
      </c>
      <c r="O452" s="77">
        <v>15033346660</v>
      </c>
      <c r="P452" s="77" t="s">
        <v>1779</v>
      </c>
      <c r="Q452" s="77"/>
      <c r="R452" s="12"/>
    </row>
    <row r="453" ht="24" spans="1:18">
      <c r="A453" s="77"/>
      <c r="B453" s="77"/>
      <c r="C453" s="77"/>
      <c r="D453" s="77"/>
      <c r="E453" s="77"/>
      <c r="F453" s="77" t="s">
        <v>1789</v>
      </c>
      <c r="G453" s="77" t="s">
        <v>1790</v>
      </c>
      <c r="H453" s="77" t="s">
        <v>1791</v>
      </c>
      <c r="I453" s="77" t="s">
        <v>25</v>
      </c>
      <c r="J453" s="77" t="s">
        <v>1792</v>
      </c>
      <c r="K453" s="77" t="s">
        <v>1781</v>
      </c>
      <c r="L453" s="77">
        <v>1</v>
      </c>
      <c r="M453" s="77" t="s">
        <v>1778</v>
      </c>
      <c r="N453" s="77">
        <v>5266266</v>
      </c>
      <c r="O453" s="77">
        <v>15033346660</v>
      </c>
      <c r="P453" s="77" t="s">
        <v>1779</v>
      </c>
      <c r="Q453" s="77"/>
      <c r="R453" s="12"/>
    </row>
    <row r="454" spans="1:18">
      <c r="A454" s="60">
        <v>76</v>
      </c>
      <c r="B454" s="60" t="s">
        <v>1674</v>
      </c>
      <c r="C454" s="60" t="s">
        <v>1793</v>
      </c>
      <c r="D454" s="60" t="s">
        <v>1794</v>
      </c>
      <c r="E454" s="62" t="s">
        <v>1795</v>
      </c>
      <c r="F454" s="60" t="s">
        <v>1796</v>
      </c>
      <c r="G454" s="60" t="s">
        <v>21</v>
      </c>
      <c r="H454" s="60" t="s">
        <v>1794</v>
      </c>
      <c r="I454" s="62" t="s">
        <v>1797</v>
      </c>
      <c r="J454" s="62" t="s">
        <v>1798</v>
      </c>
      <c r="K454" s="60" t="s">
        <v>1799</v>
      </c>
      <c r="L454" s="60">
        <v>20</v>
      </c>
      <c r="M454" s="60" t="s">
        <v>1800</v>
      </c>
      <c r="N454" s="60" t="s">
        <v>1801</v>
      </c>
      <c r="O454" s="81">
        <v>13931932912</v>
      </c>
      <c r="P454" s="91" t="s">
        <v>1802</v>
      </c>
      <c r="Q454" s="60" t="s">
        <v>67</v>
      </c>
      <c r="R454" s="12"/>
    </row>
    <row r="455" spans="1:18">
      <c r="A455" s="60"/>
      <c r="B455" s="60"/>
      <c r="C455" s="60"/>
      <c r="D455" s="60"/>
      <c r="E455" s="62"/>
      <c r="F455" s="60"/>
      <c r="G455" s="60"/>
      <c r="H455" s="60" t="s">
        <v>1803</v>
      </c>
      <c r="I455" s="62" t="s">
        <v>1797</v>
      </c>
      <c r="J455" s="62"/>
      <c r="K455" s="60"/>
      <c r="L455" s="60">
        <v>30</v>
      </c>
      <c r="M455" s="60"/>
      <c r="N455" s="60"/>
      <c r="O455" s="81"/>
      <c r="P455" s="60"/>
      <c r="Q455" s="60"/>
      <c r="R455" s="12"/>
    </row>
    <row r="456" spans="1:18">
      <c r="A456" s="60"/>
      <c r="B456" s="60"/>
      <c r="C456" s="60"/>
      <c r="D456" s="60"/>
      <c r="E456" s="62"/>
      <c r="F456" s="60"/>
      <c r="G456" s="60"/>
      <c r="H456" s="60" t="s">
        <v>1804</v>
      </c>
      <c r="I456" s="62" t="s">
        <v>1797</v>
      </c>
      <c r="J456" s="62"/>
      <c r="K456" s="60"/>
      <c r="L456" s="60">
        <v>15</v>
      </c>
      <c r="M456" s="60"/>
      <c r="N456" s="60"/>
      <c r="O456" s="81"/>
      <c r="P456" s="60"/>
      <c r="Q456" s="60"/>
      <c r="R456" s="12"/>
    </row>
    <row r="457" spans="1:18">
      <c r="A457" s="60"/>
      <c r="B457" s="60"/>
      <c r="C457" s="60"/>
      <c r="D457" s="60"/>
      <c r="E457" s="62"/>
      <c r="F457" s="60"/>
      <c r="G457" s="60"/>
      <c r="H457" s="60" t="s">
        <v>1805</v>
      </c>
      <c r="I457" s="62" t="s">
        <v>1797</v>
      </c>
      <c r="J457" s="62"/>
      <c r="K457" s="60"/>
      <c r="L457" s="60">
        <v>15</v>
      </c>
      <c r="M457" s="60"/>
      <c r="N457" s="60"/>
      <c r="O457" s="81"/>
      <c r="P457" s="60"/>
      <c r="Q457" s="60"/>
      <c r="R457" s="12"/>
    </row>
    <row r="458" spans="1:18">
      <c r="A458" s="60"/>
      <c r="B458" s="60"/>
      <c r="C458" s="60"/>
      <c r="D458" s="60"/>
      <c r="E458" s="62"/>
      <c r="F458" s="60"/>
      <c r="G458" s="60"/>
      <c r="H458" s="60" t="s">
        <v>1806</v>
      </c>
      <c r="I458" s="62" t="s">
        <v>1807</v>
      </c>
      <c r="J458" s="62"/>
      <c r="K458" s="60"/>
      <c r="L458" s="60">
        <v>10</v>
      </c>
      <c r="M458" s="60"/>
      <c r="N458" s="60"/>
      <c r="O458" s="81"/>
      <c r="P458" s="60"/>
      <c r="Q458" s="60"/>
      <c r="R458" s="12"/>
    </row>
    <row r="459" ht="24" spans="1:18">
      <c r="A459" s="60"/>
      <c r="B459" s="60"/>
      <c r="C459" s="60"/>
      <c r="D459" s="60"/>
      <c r="E459" s="62"/>
      <c r="F459" s="60"/>
      <c r="G459" s="60"/>
      <c r="H459" s="60" t="s">
        <v>1808</v>
      </c>
      <c r="I459" s="62" t="s">
        <v>1809</v>
      </c>
      <c r="J459" s="62"/>
      <c r="K459" s="60"/>
      <c r="L459" s="60">
        <v>15</v>
      </c>
      <c r="M459" s="60"/>
      <c r="N459" s="60"/>
      <c r="O459" s="81"/>
      <c r="P459" s="60"/>
      <c r="Q459" s="60"/>
      <c r="R459" s="12"/>
    </row>
    <row r="460" spans="1:18">
      <c r="A460" s="84">
        <v>77</v>
      </c>
      <c r="B460" s="84" t="s">
        <v>1674</v>
      </c>
      <c r="C460" s="84" t="s">
        <v>1810</v>
      </c>
      <c r="D460" s="84" t="s">
        <v>1811</v>
      </c>
      <c r="E460" s="85" t="s">
        <v>1812</v>
      </c>
      <c r="F460" s="84" t="s">
        <v>1813</v>
      </c>
      <c r="G460" s="84" t="s">
        <v>1756</v>
      </c>
      <c r="H460" s="84" t="s">
        <v>1814</v>
      </c>
      <c r="I460" s="85" t="s">
        <v>1815</v>
      </c>
      <c r="J460" s="85" t="s">
        <v>1816</v>
      </c>
      <c r="K460" s="84" t="s">
        <v>1817</v>
      </c>
      <c r="L460" s="84">
        <v>20</v>
      </c>
      <c r="M460" s="84" t="s">
        <v>1818</v>
      </c>
      <c r="N460" s="84" t="s">
        <v>1819</v>
      </c>
      <c r="O460" s="84">
        <v>13373302582</v>
      </c>
      <c r="P460" s="84" t="s">
        <v>1820</v>
      </c>
      <c r="Q460" s="84" t="s">
        <v>67</v>
      </c>
      <c r="R460" s="12"/>
    </row>
    <row r="461" spans="1:18">
      <c r="A461" s="84"/>
      <c r="B461" s="84"/>
      <c r="C461" s="84"/>
      <c r="D461" s="84"/>
      <c r="E461" s="85"/>
      <c r="F461" s="84"/>
      <c r="G461" s="84"/>
      <c r="H461" s="84" t="s">
        <v>1821</v>
      </c>
      <c r="I461" s="85"/>
      <c r="J461" s="85"/>
      <c r="K461" s="84"/>
      <c r="L461" s="84">
        <v>2</v>
      </c>
      <c r="M461" s="84"/>
      <c r="N461" s="84"/>
      <c r="O461" s="84"/>
      <c r="P461" s="84"/>
      <c r="Q461" s="84"/>
      <c r="R461" s="12"/>
    </row>
    <row r="462" spans="1:18">
      <c r="A462" s="84"/>
      <c r="B462" s="84"/>
      <c r="C462" s="84"/>
      <c r="D462" s="84"/>
      <c r="E462" s="85"/>
      <c r="F462" s="84"/>
      <c r="G462" s="84"/>
      <c r="H462" s="84" t="s">
        <v>1822</v>
      </c>
      <c r="I462" s="85"/>
      <c r="J462" s="85"/>
      <c r="K462" s="84"/>
      <c r="L462" s="84">
        <v>26</v>
      </c>
      <c r="M462" s="84"/>
      <c r="N462" s="84"/>
      <c r="O462" s="84"/>
      <c r="P462" s="84"/>
      <c r="Q462" s="84"/>
      <c r="R462" s="12"/>
    </row>
    <row r="463" spans="1:18">
      <c r="A463" s="84"/>
      <c r="B463" s="84"/>
      <c r="C463" s="84"/>
      <c r="D463" s="84"/>
      <c r="E463" s="85"/>
      <c r="F463" s="84"/>
      <c r="G463" s="84"/>
      <c r="H463" s="84" t="s">
        <v>1823</v>
      </c>
      <c r="I463" s="85"/>
      <c r="J463" s="85"/>
      <c r="K463" s="84"/>
      <c r="L463" s="84">
        <v>26</v>
      </c>
      <c r="M463" s="84"/>
      <c r="N463" s="84"/>
      <c r="O463" s="84"/>
      <c r="P463" s="84"/>
      <c r="Q463" s="84"/>
      <c r="R463" s="12"/>
    </row>
    <row r="464" spans="1:18">
      <c r="A464" s="84"/>
      <c r="B464" s="84"/>
      <c r="C464" s="84"/>
      <c r="D464" s="84"/>
      <c r="E464" s="85"/>
      <c r="F464" s="84"/>
      <c r="G464" s="84"/>
      <c r="H464" s="84" t="s">
        <v>1824</v>
      </c>
      <c r="I464" s="85"/>
      <c r="J464" s="85"/>
      <c r="K464" s="84"/>
      <c r="L464" s="84">
        <v>10</v>
      </c>
      <c r="M464" s="84"/>
      <c r="N464" s="84"/>
      <c r="O464" s="84"/>
      <c r="P464" s="84"/>
      <c r="Q464" s="84"/>
      <c r="R464" s="12"/>
    </row>
    <row r="465" spans="1:18">
      <c r="A465" s="84"/>
      <c r="B465" s="84"/>
      <c r="C465" s="84"/>
      <c r="D465" s="84"/>
      <c r="E465" s="85"/>
      <c r="F465" s="84"/>
      <c r="G465" s="84" t="s">
        <v>21</v>
      </c>
      <c r="H465" s="84" t="s">
        <v>1825</v>
      </c>
      <c r="I465" s="85"/>
      <c r="J465" s="85"/>
      <c r="K465" s="92" t="s">
        <v>1826</v>
      </c>
      <c r="L465" s="84">
        <v>1</v>
      </c>
      <c r="M465" s="84"/>
      <c r="N465" s="84"/>
      <c r="O465" s="84"/>
      <c r="P465" s="84"/>
      <c r="Q465" s="84"/>
      <c r="R465" s="12"/>
    </row>
    <row r="466" spans="1:18">
      <c r="A466" s="84"/>
      <c r="B466" s="84"/>
      <c r="C466" s="84"/>
      <c r="D466" s="84"/>
      <c r="E466" s="85"/>
      <c r="F466" s="84"/>
      <c r="G466" s="84"/>
      <c r="H466" s="84" t="s">
        <v>1827</v>
      </c>
      <c r="I466" s="85"/>
      <c r="J466" s="85"/>
      <c r="K466" s="92"/>
      <c r="L466" s="84">
        <v>1</v>
      </c>
      <c r="M466" s="84"/>
      <c r="N466" s="84"/>
      <c r="O466" s="84"/>
      <c r="P466" s="84"/>
      <c r="Q466" s="84"/>
      <c r="R466" s="12"/>
    </row>
    <row r="467" spans="1:18">
      <c r="A467" s="84"/>
      <c r="B467" s="84"/>
      <c r="C467" s="84"/>
      <c r="D467" s="84"/>
      <c r="E467" s="85"/>
      <c r="F467" s="84"/>
      <c r="G467" s="84"/>
      <c r="H467" s="84" t="s">
        <v>1828</v>
      </c>
      <c r="I467" s="85"/>
      <c r="J467" s="85"/>
      <c r="K467" s="92"/>
      <c r="L467" s="84">
        <v>3</v>
      </c>
      <c r="M467" s="84"/>
      <c r="N467" s="84"/>
      <c r="O467" s="84"/>
      <c r="P467" s="84"/>
      <c r="Q467" s="84"/>
      <c r="R467" s="12"/>
    </row>
    <row r="468" spans="1:18">
      <c r="A468" s="84"/>
      <c r="B468" s="84"/>
      <c r="C468" s="84"/>
      <c r="D468" s="84"/>
      <c r="E468" s="85"/>
      <c r="F468" s="84"/>
      <c r="G468" s="84"/>
      <c r="H468" s="84" t="s">
        <v>1829</v>
      </c>
      <c r="I468" s="85"/>
      <c r="J468" s="85"/>
      <c r="K468" s="92"/>
      <c r="L468" s="84">
        <v>1</v>
      </c>
      <c r="M468" s="84"/>
      <c r="N468" s="84"/>
      <c r="O468" s="84"/>
      <c r="P468" s="84"/>
      <c r="Q468" s="84"/>
      <c r="R468" s="12"/>
    </row>
    <row r="469" spans="1:18">
      <c r="A469" s="84"/>
      <c r="B469" s="84"/>
      <c r="C469" s="84"/>
      <c r="D469" s="84"/>
      <c r="E469" s="85"/>
      <c r="F469" s="84"/>
      <c r="G469" s="84"/>
      <c r="H469" s="84" t="s">
        <v>1830</v>
      </c>
      <c r="I469" s="85"/>
      <c r="J469" s="85"/>
      <c r="K469" s="92"/>
      <c r="L469" s="84">
        <v>1</v>
      </c>
      <c r="M469" s="84"/>
      <c r="N469" s="84"/>
      <c r="O469" s="84"/>
      <c r="P469" s="84"/>
      <c r="Q469" s="84"/>
      <c r="R469" s="12"/>
    </row>
    <row r="470" spans="1:18">
      <c r="A470" s="84"/>
      <c r="B470" s="84"/>
      <c r="C470" s="84"/>
      <c r="D470" s="84"/>
      <c r="E470" s="85"/>
      <c r="F470" s="84"/>
      <c r="G470" s="84"/>
      <c r="H470" s="84" t="s">
        <v>1831</v>
      </c>
      <c r="I470" s="85"/>
      <c r="J470" s="85"/>
      <c r="K470" s="92"/>
      <c r="L470" s="84">
        <v>2</v>
      </c>
      <c r="M470" s="84"/>
      <c r="N470" s="84"/>
      <c r="O470" s="84"/>
      <c r="P470" s="84"/>
      <c r="Q470" s="84"/>
      <c r="R470" s="12"/>
    </row>
    <row r="471" spans="1:18">
      <c r="A471" s="60">
        <v>78</v>
      </c>
      <c r="B471" s="60" t="s">
        <v>1674</v>
      </c>
      <c r="C471" s="60" t="s">
        <v>1832</v>
      </c>
      <c r="D471" s="60" t="s">
        <v>46</v>
      </c>
      <c r="E471" s="60" t="s">
        <v>1833</v>
      </c>
      <c r="F471" s="60" t="s">
        <v>314</v>
      </c>
      <c r="G471" s="60" t="s">
        <v>21</v>
      </c>
      <c r="H471" s="60" t="s">
        <v>316</v>
      </c>
      <c r="I471" s="62" t="s">
        <v>1834</v>
      </c>
      <c r="J471" s="62" t="s">
        <v>21</v>
      </c>
      <c r="K471" s="60" t="s">
        <v>1835</v>
      </c>
      <c r="L471" s="60">
        <v>5</v>
      </c>
      <c r="M471" s="60" t="s">
        <v>1836</v>
      </c>
      <c r="N471" s="60" t="s">
        <v>1837</v>
      </c>
      <c r="O471" s="81">
        <v>18630103949</v>
      </c>
      <c r="P471" s="64" t="s">
        <v>1838</v>
      </c>
      <c r="Q471" s="60" t="s">
        <v>67</v>
      </c>
      <c r="R471" s="12"/>
    </row>
    <row r="472" spans="1:18">
      <c r="A472" s="60"/>
      <c r="B472" s="60"/>
      <c r="C472" s="60"/>
      <c r="D472" s="60" t="s">
        <v>46</v>
      </c>
      <c r="E472" s="60"/>
      <c r="F472" s="60" t="s">
        <v>314</v>
      </c>
      <c r="G472" s="60" t="s">
        <v>21</v>
      </c>
      <c r="H472" s="60" t="s">
        <v>1839</v>
      </c>
      <c r="I472" s="62" t="s">
        <v>1834</v>
      </c>
      <c r="J472" s="62" t="s">
        <v>21</v>
      </c>
      <c r="K472" s="60" t="s">
        <v>1835</v>
      </c>
      <c r="L472" s="60">
        <v>1</v>
      </c>
      <c r="M472" s="60" t="s">
        <v>1836</v>
      </c>
      <c r="N472" s="60" t="s">
        <v>1837</v>
      </c>
      <c r="O472" s="81">
        <v>18630103949</v>
      </c>
      <c r="P472" s="64" t="s">
        <v>1838</v>
      </c>
      <c r="Q472" s="60"/>
      <c r="R472" s="12"/>
    </row>
    <row r="473" spans="1:18">
      <c r="A473" s="60"/>
      <c r="B473" s="60"/>
      <c r="C473" s="60"/>
      <c r="D473" s="60" t="s">
        <v>46</v>
      </c>
      <c r="E473" s="60"/>
      <c r="F473" s="60" t="s">
        <v>314</v>
      </c>
      <c r="G473" s="60" t="s">
        <v>21</v>
      </c>
      <c r="H473" s="60" t="s">
        <v>1840</v>
      </c>
      <c r="I473" s="62" t="s">
        <v>1834</v>
      </c>
      <c r="J473" s="62" t="s">
        <v>21</v>
      </c>
      <c r="K473" s="60" t="s">
        <v>1835</v>
      </c>
      <c r="L473" s="60">
        <v>2</v>
      </c>
      <c r="M473" s="60" t="s">
        <v>1836</v>
      </c>
      <c r="N473" s="60" t="s">
        <v>1837</v>
      </c>
      <c r="O473" s="81">
        <v>18630103949</v>
      </c>
      <c r="P473" s="64" t="s">
        <v>1838</v>
      </c>
      <c r="Q473" s="60"/>
      <c r="R473" s="12"/>
    </row>
    <row r="474" spans="1:18">
      <c r="A474" s="60"/>
      <c r="B474" s="60"/>
      <c r="C474" s="60"/>
      <c r="D474" s="60" t="s">
        <v>46</v>
      </c>
      <c r="E474" s="60"/>
      <c r="F474" s="60" t="s">
        <v>509</v>
      </c>
      <c r="G474" s="60" t="s">
        <v>21</v>
      </c>
      <c r="H474" s="60" t="s">
        <v>1841</v>
      </c>
      <c r="I474" s="62" t="s">
        <v>1834</v>
      </c>
      <c r="J474" s="62" t="s">
        <v>21</v>
      </c>
      <c r="K474" s="60" t="s">
        <v>1835</v>
      </c>
      <c r="L474" s="60">
        <v>2</v>
      </c>
      <c r="M474" s="60" t="s">
        <v>1836</v>
      </c>
      <c r="N474" s="60" t="s">
        <v>1837</v>
      </c>
      <c r="O474" s="81">
        <v>18630103949</v>
      </c>
      <c r="P474" s="64" t="s">
        <v>1838</v>
      </c>
      <c r="Q474" s="60"/>
      <c r="R474" s="12"/>
    </row>
    <row r="475" ht="36" spans="1:18">
      <c r="A475" s="60">
        <v>79</v>
      </c>
      <c r="B475" s="60" t="s">
        <v>1674</v>
      </c>
      <c r="C475" s="60" t="s">
        <v>1842</v>
      </c>
      <c r="D475" s="60" t="s">
        <v>46</v>
      </c>
      <c r="E475" s="62" t="s">
        <v>1843</v>
      </c>
      <c r="F475" s="60" t="s">
        <v>391</v>
      </c>
      <c r="G475" s="60" t="s">
        <v>364</v>
      </c>
      <c r="H475" s="60" t="s">
        <v>1844</v>
      </c>
      <c r="I475" s="62" t="s">
        <v>1845</v>
      </c>
      <c r="J475" s="62" t="s">
        <v>1846</v>
      </c>
      <c r="K475" s="60" t="s">
        <v>1847</v>
      </c>
      <c r="L475" s="60">
        <v>10</v>
      </c>
      <c r="M475" s="60" t="s">
        <v>1848</v>
      </c>
      <c r="N475" s="284" t="s">
        <v>1849</v>
      </c>
      <c r="O475" s="81">
        <v>15132001833</v>
      </c>
      <c r="P475" s="64" t="s">
        <v>1850</v>
      </c>
      <c r="Q475" s="60" t="s">
        <v>67</v>
      </c>
      <c r="R475" s="12"/>
    </row>
    <row r="476" ht="204" spans="1:18">
      <c r="A476" s="60">
        <v>80</v>
      </c>
      <c r="B476" s="60" t="s">
        <v>1674</v>
      </c>
      <c r="C476" s="60" t="s">
        <v>1851</v>
      </c>
      <c r="D476" s="60" t="s">
        <v>46</v>
      </c>
      <c r="E476" s="62" t="s">
        <v>1852</v>
      </c>
      <c r="F476" s="60" t="s">
        <v>1853</v>
      </c>
      <c r="G476" s="60" t="s">
        <v>1854</v>
      </c>
      <c r="H476" s="60" t="s">
        <v>1855</v>
      </c>
      <c r="I476" s="62" t="s">
        <v>1856</v>
      </c>
      <c r="J476" s="62" t="s">
        <v>1857</v>
      </c>
      <c r="K476" s="60" t="s">
        <v>1847</v>
      </c>
      <c r="L476" s="60">
        <v>12</v>
      </c>
      <c r="M476" s="60" t="s">
        <v>1858</v>
      </c>
      <c r="N476" s="284" t="s">
        <v>1859</v>
      </c>
      <c r="O476" s="81" t="s">
        <v>1860</v>
      </c>
      <c r="P476" s="60" t="s">
        <v>1861</v>
      </c>
      <c r="Q476" s="60" t="s">
        <v>67</v>
      </c>
      <c r="R476" s="12"/>
    </row>
    <row r="477" ht="48" spans="1:18">
      <c r="A477" s="60">
        <v>81</v>
      </c>
      <c r="B477" s="60" t="s">
        <v>1674</v>
      </c>
      <c r="C477" s="60" t="s">
        <v>1862</v>
      </c>
      <c r="D477" s="60" t="s">
        <v>1863</v>
      </c>
      <c r="E477" s="86" t="s">
        <v>1864</v>
      </c>
      <c r="F477" s="86" t="s">
        <v>1755</v>
      </c>
      <c r="G477" s="86" t="s">
        <v>21</v>
      </c>
      <c r="H477" s="86" t="s">
        <v>1865</v>
      </c>
      <c r="I477" s="93" t="s">
        <v>1866</v>
      </c>
      <c r="J477" s="93" t="s">
        <v>1867</v>
      </c>
      <c r="K477" s="86" t="s">
        <v>1868</v>
      </c>
      <c r="L477" s="86">
        <v>1</v>
      </c>
      <c r="M477" s="86" t="s">
        <v>1869</v>
      </c>
      <c r="N477" s="86" t="s">
        <v>1870</v>
      </c>
      <c r="O477" s="86">
        <v>13613288666</v>
      </c>
      <c r="P477" s="94" t="s">
        <v>1871</v>
      </c>
      <c r="Q477" s="60" t="s">
        <v>67</v>
      </c>
      <c r="R477" s="12"/>
    </row>
    <row r="478" ht="168" spans="1:18">
      <c r="A478" s="60"/>
      <c r="B478" s="60"/>
      <c r="C478" s="60"/>
      <c r="D478" s="60"/>
      <c r="E478" s="86"/>
      <c r="F478" s="86" t="s">
        <v>1872</v>
      </c>
      <c r="G478" s="86" t="s">
        <v>21</v>
      </c>
      <c r="H478" s="86" t="s">
        <v>1873</v>
      </c>
      <c r="I478" s="93" t="s">
        <v>1874</v>
      </c>
      <c r="J478" s="93" t="s">
        <v>1875</v>
      </c>
      <c r="K478" s="86" t="s">
        <v>1868</v>
      </c>
      <c r="L478" s="86">
        <v>1</v>
      </c>
      <c r="M478" s="86" t="s">
        <v>1869</v>
      </c>
      <c r="N478" s="86" t="s">
        <v>1870</v>
      </c>
      <c r="O478" s="86">
        <v>13613288666</v>
      </c>
      <c r="P478" s="94"/>
      <c r="Q478" s="60"/>
      <c r="R478" s="12"/>
    </row>
    <row r="479" ht="192" spans="1:18">
      <c r="A479" s="60"/>
      <c r="B479" s="60"/>
      <c r="C479" s="60"/>
      <c r="D479" s="82" t="s">
        <v>1863</v>
      </c>
      <c r="E479" s="86"/>
      <c r="F479" s="86" t="s">
        <v>1876</v>
      </c>
      <c r="G479" s="86" t="s">
        <v>21</v>
      </c>
      <c r="H479" s="86" t="s">
        <v>1877</v>
      </c>
      <c r="I479" s="93" t="s">
        <v>1878</v>
      </c>
      <c r="J479" s="93" t="s">
        <v>1879</v>
      </c>
      <c r="K479" s="86" t="s">
        <v>1868</v>
      </c>
      <c r="L479" s="86">
        <v>1</v>
      </c>
      <c r="M479" s="86" t="s">
        <v>1869</v>
      </c>
      <c r="N479" s="86" t="s">
        <v>1870</v>
      </c>
      <c r="O479" s="86">
        <v>13613288666</v>
      </c>
      <c r="P479" s="95" t="s">
        <v>1871</v>
      </c>
      <c r="Q479" s="60"/>
      <c r="R479" s="12"/>
    </row>
    <row r="480" ht="108" spans="1:18">
      <c r="A480" s="60">
        <v>82</v>
      </c>
      <c r="B480" s="60" t="s">
        <v>1674</v>
      </c>
      <c r="C480" s="60" t="s">
        <v>1880</v>
      </c>
      <c r="D480" s="82" t="s">
        <v>1881</v>
      </c>
      <c r="E480" s="62" t="s">
        <v>1882</v>
      </c>
      <c r="F480" s="60" t="s">
        <v>1883</v>
      </c>
      <c r="G480" s="60" t="s">
        <v>21</v>
      </c>
      <c r="H480" s="60" t="s">
        <v>1884</v>
      </c>
      <c r="I480" s="62" t="s">
        <v>1885</v>
      </c>
      <c r="J480" s="62" t="s">
        <v>1886</v>
      </c>
      <c r="K480" s="60" t="s">
        <v>1887</v>
      </c>
      <c r="L480" s="60">
        <v>2</v>
      </c>
      <c r="M480" s="82" t="s">
        <v>1888</v>
      </c>
      <c r="N480" s="96" t="s">
        <v>1889</v>
      </c>
      <c r="O480" s="96">
        <v>15233635219</v>
      </c>
      <c r="P480" s="96" t="s">
        <v>1890</v>
      </c>
      <c r="Q480" s="60" t="s">
        <v>67</v>
      </c>
      <c r="R480" s="12"/>
    </row>
    <row r="481" ht="132" spans="1:18">
      <c r="A481" s="60"/>
      <c r="B481" s="60"/>
      <c r="C481" s="60"/>
      <c r="D481" s="82" t="s">
        <v>1881</v>
      </c>
      <c r="E481" s="62" t="s">
        <v>1882</v>
      </c>
      <c r="F481" s="60" t="s">
        <v>1891</v>
      </c>
      <c r="G481" s="60" t="s">
        <v>21</v>
      </c>
      <c r="H481" s="60" t="s">
        <v>1892</v>
      </c>
      <c r="I481" s="62" t="s">
        <v>1893</v>
      </c>
      <c r="J481" s="62" t="s">
        <v>1894</v>
      </c>
      <c r="K481" s="60" t="s">
        <v>1887</v>
      </c>
      <c r="L481" s="60">
        <v>2</v>
      </c>
      <c r="M481" s="82" t="s">
        <v>1888</v>
      </c>
      <c r="N481" s="96" t="s">
        <v>1889</v>
      </c>
      <c r="O481" s="96">
        <v>15233635219</v>
      </c>
      <c r="P481" s="96" t="s">
        <v>1890</v>
      </c>
      <c r="Q481" s="60"/>
      <c r="R481" s="12"/>
    </row>
    <row r="482" ht="144" spans="1:18">
      <c r="A482" s="60">
        <v>83</v>
      </c>
      <c r="B482" s="60" t="s">
        <v>1674</v>
      </c>
      <c r="C482" s="60" t="s">
        <v>1895</v>
      </c>
      <c r="D482" s="60" t="s">
        <v>1896</v>
      </c>
      <c r="E482" s="62" t="s">
        <v>1897</v>
      </c>
      <c r="F482" s="60" t="s">
        <v>1898</v>
      </c>
      <c r="G482" s="62" t="s">
        <v>1899</v>
      </c>
      <c r="H482" s="62" t="s">
        <v>1900</v>
      </c>
      <c r="I482" s="62" t="s">
        <v>1901</v>
      </c>
      <c r="J482" s="62" t="s">
        <v>1902</v>
      </c>
      <c r="K482" s="60" t="s">
        <v>1903</v>
      </c>
      <c r="L482" s="60">
        <v>3</v>
      </c>
      <c r="M482" s="60" t="s">
        <v>1904</v>
      </c>
      <c r="N482" s="60" t="s">
        <v>1905</v>
      </c>
      <c r="O482" s="81">
        <v>18931885775</v>
      </c>
      <c r="P482" s="64" t="s">
        <v>1906</v>
      </c>
      <c r="Q482" s="60" t="s">
        <v>67</v>
      </c>
      <c r="R482" s="12"/>
    </row>
    <row r="483" ht="72" spans="1:18">
      <c r="A483" s="60">
        <v>84</v>
      </c>
      <c r="B483" s="60" t="s">
        <v>1674</v>
      </c>
      <c r="C483" s="60" t="s">
        <v>1907</v>
      </c>
      <c r="D483" s="60" t="s">
        <v>1908</v>
      </c>
      <c r="E483" s="62" t="s">
        <v>1909</v>
      </c>
      <c r="F483" s="60" t="s">
        <v>1910</v>
      </c>
      <c r="G483" s="60" t="s">
        <v>235</v>
      </c>
      <c r="H483" s="60" t="s">
        <v>1911</v>
      </c>
      <c r="I483" s="62" t="s">
        <v>1912</v>
      </c>
      <c r="J483" s="62" t="s">
        <v>1913</v>
      </c>
      <c r="K483" s="60" t="s">
        <v>1914</v>
      </c>
      <c r="L483" s="60">
        <v>5</v>
      </c>
      <c r="M483" s="60" t="s">
        <v>1915</v>
      </c>
      <c r="N483" s="60">
        <v>88600770</v>
      </c>
      <c r="O483" s="60">
        <v>18032924220</v>
      </c>
      <c r="P483" s="64" t="s">
        <v>1916</v>
      </c>
      <c r="Q483" s="60" t="s">
        <v>67</v>
      </c>
      <c r="R483" s="12"/>
    </row>
    <row r="484" ht="84" spans="1:18">
      <c r="A484" s="60"/>
      <c r="B484" s="60"/>
      <c r="C484" s="60"/>
      <c r="D484" s="60"/>
      <c r="E484" s="62"/>
      <c r="F484" s="60" t="s">
        <v>1917</v>
      </c>
      <c r="G484" s="60" t="s">
        <v>662</v>
      </c>
      <c r="H484" s="60" t="s">
        <v>1918</v>
      </c>
      <c r="I484" s="62" t="s">
        <v>1919</v>
      </c>
      <c r="J484" s="62" t="s">
        <v>1920</v>
      </c>
      <c r="K484" s="60" t="s">
        <v>1914</v>
      </c>
      <c r="L484" s="60">
        <v>3</v>
      </c>
      <c r="M484" s="60"/>
      <c r="N484" s="60"/>
      <c r="O484" s="60"/>
      <c r="P484" s="64"/>
      <c r="Q484" s="60"/>
      <c r="R484" s="12"/>
    </row>
    <row r="485" spans="1:18">
      <c r="A485" s="60">
        <v>85</v>
      </c>
      <c r="B485" s="60" t="s">
        <v>1674</v>
      </c>
      <c r="C485" s="60" t="s">
        <v>1921</v>
      </c>
      <c r="D485" s="60" t="s">
        <v>1922</v>
      </c>
      <c r="E485" s="62" t="s">
        <v>1923</v>
      </c>
      <c r="F485" s="60" t="s">
        <v>1924</v>
      </c>
      <c r="G485" s="60" t="s">
        <v>61</v>
      </c>
      <c r="H485" s="60" t="s">
        <v>1925</v>
      </c>
      <c r="I485" s="62" t="s">
        <v>1926</v>
      </c>
      <c r="J485" s="62" t="s">
        <v>1927</v>
      </c>
      <c r="K485" s="60" t="s">
        <v>1928</v>
      </c>
      <c r="L485" s="60">
        <v>1</v>
      </c>
      <c r="M485" s="60" t="s">
        <v>1929</v>
      </c>
      <c r="N485" s="60" t="s">
        <v>1930</v>
      </c>
      <c r="O485" s="60">
        <v>15833072008</v>
      </c>
      <c r="P485" s="97" t="s">
        <v>1931</v>
      </c>
      <c r="Q485" s="60" t="s">
        <v>67</v>
      </c>
      <c r="R485" s="12"/>
    </row>
    <row r="486" spans="1:18">
      <c r="A486" s="60"/>
      <c r="B486" s="60"/>
      <c r="C486" s="60"/>
      <c r="D486" s="60"/>
      <c r="E486" s="62"/>
      <c r="F486" s="60" t="s">
        <v>1932</v>
      </c>
      <c r="G486" s="60" t="s">
        <v>315</v>
      </c>
      <c r="H486" s="60" t="s">
        <v>1933</v>
      </c>
      <c r="I486" s="62" t="s">
        <v>1934</v>
      </c>
      <c r="J486" s="62"/>
      <c r="K486" s="60" t="s">
        <v>1935</v>
      </c>
      <c r="L486" s="60">
        <v>2</v>
      </c>
      <c r="M486" s="60"/>
      <c r="N486" s="60"/>
      <c r="O486" s="60"/>
      <c r="P486" s="97"/>
      <c r="Q486" s="60"/>
      <c r="R486" s="12"/>
    </row>
    <row r="487" spans="1:18">
      <c r="A487" s="60"/>
      <c r="B487" s="60"/>
      <c r="C487" s="60"/>
      <c r="D487" s="60"/>
      <c r="E487" s="62"/>
      <c r="F487" s="60" t="s">
        <v>1936</v>
      </c>
      <c r="G487" s="60" t="s">
        <v>315</v>
      </c>
      <c r="H487" s="60" t="s">
        <v>1937</v>
      </c>
      <c r="I487" s="62" t="s">
        <v>1938</v>
      </c>
      <c r="J487" s="62"/>
      <c r="K487" s="60" t="s">
        <v>1935</v>
      </c>
      <c r="L487" s="60">
        <v>2</v>
      </c>
      <c r="M487" s="60"/>
      <c r="N487" s="60"/>
      <c r="O487" s="60"/>
      <c r="P487" s="97"/>
      <c r="Q487" s="60"/>
      <c r="R487" s="12"/>
    </row>
    <row r="488" spans="1:18">
      <c r="A488" s="60"/>
      <c r="B488" s="60"/>
      <c r="C488" s="60"/>
      <c r="D488" s="60"/>
      <c r="E488" s="62"/>
      <c r="F488" s="60" t="s">
        <v>1939</v>
      </c>
      <c r="G488" s="60" t="s">
        <v>315</v>
      </c>
      <c r="H488" s="60" t="s">
        <v>1940</v>
      </c>
      <c r="I488" s="62" t="s">
        <v>1941</v>
      </c>
      <c r="J488" s="62"/>
      <c r="K488" s="60" t="s">
        <v>1935</v>
      </c>
      <c r="L488" s="60">
        <v>2</v>
      </c>
      <c r="M488" s="60"/>
      <c r="N488" s="60"/>
      <c r="O488" s="60"/>
      <c r="P488" s="97"/>
      <c r="Q488" s="60"/>
      <c r="R488" s="12"/>
    </row>
    <row r="489" spans="1:18">
      <c r="A489" s="60"/>
      <c r="B489" s="60"/>
      <c r="C489" s="60"/>
      <c r="D489" s="60"/>
      <c r="E489" s="62"/>
      <c r="F489" s="60" t="s">
        <v>1942</v>
      </c>
      <c r="G489" s="60" t="s">
        <v>315</v>
      </c>
      <c r="H489" s="60" t="s">
        <v>844</v>
      </c>
      <c r="I489" s="62" t="s">
        <v>1943</v>
      </c>
      <c r="J489" s="62"/>
      <c r="K489" s="60" t="s">
        <v>1935</v>
      </c>
      <c r="L489" s="60">
        <v>2</v>
      </c>
      <c r="M489" s="60"/>
      <c r="N489" s="60"/>
      <c r="O489" s="60"/>
      <c r="P489" s="97"/>
      <c r="Q489" s="60"/>
      <c r="R489" s="12"/>
    </row>
    <row r="490" ht="24" spans="1:18">
      <c r="A490" s="60"/>
      <c r="B490" s="60"/>
      <c r="C490" s="60"/>
      <c r="D490" s="60"/>
      <c r="E490" s="62"/>
      <c r="F490" s="60" t="s">
        <v>1944</v>
      </c>
      <c r="G490" s="60" t="s">
        <v>61</v>
      </c>
      <c r="H490" s="60" t="s">
        <v>1945</v>
      </c>
      <c r="I490" s="62" t="s">
        <v>1946</v>
      </c>
      <c r="J490" s="62"/>
      <c r="K490" s="60" t="s">
        <v>1928</v>
      </c>
      <c r="L490" s="60">
        <v>1</v>
      </c>
      <c r="M490" s="60"/>
      <c r="N490" s="60"/>
      <c r="O490" s="60"/>
      <c r="P490" s="97"/>
      <c r="Q490" s="60"/>
      <c r="R490" s="12"/>
    </row>
    <row r="491" spans="1:18">
      <c r="A491" s="60"/>
      <c r="B491" s="60"/>
      <c r="C491" s="60"/>
      <c r="D491" s="60"/>
      <c r="E491" s="62"/>
      <c r="F491" s="60" t="s">
        <v>1947</v>
      </c>
      <c r="G491" s="60" t="s">
        <v>662</v>
      </c>
      <c r="H491" s="60" t="s">
        <v>1945</v>
      </c>
      <c r="I491" s="62" t="s">
        <v>1948</v>
      </c>
      <c r="J491" s="62"/>
      <c r="K491" s="60" t="s">
        <v>1935</v>
      </c>
      <c r="L491" s="60">
        <v>1</v>
      </c>
      <c r="M491" s="60"/>
      <c r="N491" s="60"/>
      <c r="O491" s="60"/>
      <c r="P491" s="97"/>
      <c r="Q491" s="60"/>
      <c r="R491" s="12"/>
    </row>
    <row r="492" spans="1:18">
      <c r="A492" s="60"/>
      <c r="B492" s="60"/>
      <c r="C492" s="60"/>
      <c r="D492" s="60"/>
      <c r="E492" s="62"/>
      <c r="F492" s="60" t="s">
        <v>1949</v>
      </c>
      <c r="G492" s="60" t="s">
        <v>662</v>
      </c>
      <c r="H492" s="60" t="s">
        <v>835</v>
      </c>
      <c r="I492" s="98" t="s">
        <v>1950</v>
      </c>
      <c r="J492" s="62"/>
      <c r="K492" s="60" t="s">
        <v>1935</v>
      </c>
      <c r="L492" s="60">
        <v>2</v>
      </c>
      <c r="M492" s="60"/>
      <c r="N492" s="60"/>
      <c r="O492" s="60"/>
      <c r="P492" s="97"/>
      <c r="Q492" s="60"/>
      <c r="R492" s="12"/>
    </row>
    <row r="493" ht="24" spans="1:18">
      <c r="A493" s="60"/>
      <c r="B493" s="60"/>
      <c r="C493" s="60"/>
      <c r="D493" s="60"/>
      <c r="E493" s="62"/>
      <c r="F493" s="60" t="s">
        <v>1951</v>
      </c>
      <c r="G493" s="60" t="s">
        <v>662</v>
      </c>
      <c r="H493" s="60" t="s">
        <v>1952</v>
      </c>
      <c r="I493" s="98" t="s">
        <v>1953</v>
      </c>
      <c r="J493" s="62"/>
      <c r="K493" s="60" t="s">
        <v>1935</v>
      </c>
      <c r="L493" s="60">
        <v>2</v>
      </c>
      <c r="M493" s="60"/>
      <c r="N493" s="60"/>
      <c r="O493" s="60"/>
      <c r="P493" s="97"/>
      <c r="Q493" s="60"/>
      <c r="R493" s="12"/>
    </row>
    <row r="494" spans="1:18">
      <c r="A494" s="60"/>
      <c r="B494" s="60"/>
      <c r="C494" s="60"/>
      <c r="D494" s="60"/>
      <c r="E494" s="62"/>
      <c r="F494" s="60" t="s">
        <v>1954</v>
      </c>
      <c r="G494" s="60" t="s">
        <v>662</v>
      </c>
      <c r="H494" s="60" t="s">
        <v>1955</v>
      </c>
      <c r="I494" s="98" t="s">
        <v>1956</v>
      </c>
      <c r="J494" s="62"/>
      <c r="K494" s="60" t="s">
        <v>1935</v>
      </c>
      <c r="L494" s="60">
        <v>2</v>
      </c>
      <c r="M494" s="60"/>
      <c r="N494" s="60"/>
      <c r="O494" s="60"/>
      <c r="P494" s="97"/>
      <c r="Q494" s="60"/>
      <c r="R494" s="12"/>
    </row>
    <row r="495" ht="60" spans="1:18">
      <c r="A495" s="60">
        <v>86</v>
      </c>
      <c r="B495" s="60" t="s">
        <v>1674</v>
      </c>
      <c r="C495" s="60" t="s">
        <v>1957</v>
      </c>
      <c r="D495" s="60" t="s">
        <v>1958</v>
      </c>
      <c r="E495" s="62" t="s">
        <v>1959</v>
      </c>
      <c r="F495" s="60" t="s">
        <v>1960</v>
      </c>
      <c r="G495" s="60" t="s">
        <v>21</v>
      </c>
      <c r="H495" s="60" t="s">
        <v>1961</v>
      </c>
      <c r="I495" s="62" t="s">
        <v>1962</v>
      </c>
      <c r="J495" s="62" t="s">
        <v>1963</v>
      </c>
      <c r="K495" s="60" t="s">
        <v>1964</v>
      </c>
      <c r="L495" s="60">
        <v>4</v>
      </c>
      <c r="M495" s="60" t="s">
        <v>1965</v>
      </c>
      <c r="N495" s="60" t="s">
        <v>1966</v>
      </c>
      <c r="O495" s="60">
        <v>18003193752</v>
      </c>
      <c r="P495" s="64" t="s">
        <v>1967</v>
      </c>
      <c r="Q495" s="60" t="s">
        <v>67</v>
      </c>
      <c r="R495" s="12"/>
    </row>
    <row r="496" ht="48" spans="1:18">
      <c r="A496" s="60"/>
      <c r="B496" s="60"/>
      <c r="C496" s="60"/>
      <c r="D496" s="60"/>
      <c r="E496" s="62"/>
      <c r="F496" s="60" t="s">
        <v>1968</v>
      </c>
      <c r="G496" s="60"/>
      <c r="H496" s="60" t="s">
        <v>1969</v>
      </c>
      <c r="I496" s="62" t="s">
        <v>1970</v>
      </c>
      <c r="J496" s="62" t="s">
        <v>1971</v>
      </c>
      <c r="K496" s="60"/>
      <c r="L496" s="60">
        <v>2</v>
      </c>
      <c r="M496" s="60"/>
      <c r="N496" s="60"/>
      <c r="O496" s="60"/>
      <c r="P496" s="64"/>
      <c r="Q496" s="60"/>
      <c r="R496" s="12"/>
    </row>
    <row r="497" spans="1:18">
      <c r="A497" s="60">
        <v>87</v>
      </c>
      <c r="B497" s="60" t="s">
        <v>1674</v>
      </c>
      <c r="C497" s="60" t="s">
        <v>1972</v>
      </c>
      <c r="D497" s="60" t="s">
        <v>1078</v>
      </c>
      <c r="E497" s="62" t="s">
        <v>1973</v>
      </c>
      <c r="F497" s="60" t="s">
        <v>1974</v>
      </c>
      <c r="G497" s="60" t="s">
        <v>1899</v>
      </c>
      <c r="H497" s="60" t="s">
        <v>1814</v>
      </c>
      <c r="I497" s="82" t="s">
        <v>1975</v>
      </c>
      <c r="J497" s="60" t="s">
        <v>1976</v>
      </c>
      <c r="K497" s="60" t="s">
        <v>610</v>
      </c>
      <c r="L497" s="60">
        <v>2</v>
      </c>
      <c r="M497" s="60" t="s">
        <v>1977</v>
      </c>
      <c r="N497" s="60" t="s">
        <v>1978</v>
      </c>
      <c r="O497" s="81" t="s">
        <v>1979</v>
      </c>
      <c r="P497" s="64" t="s">
        <v>1980</v>
      </c>
      <c r="Q497" s="60" t="s">
        <v>29</v>
      </c>
      <c r="R497" s="12"/>
    </row>
    <row r="498" spans="1:18">
      <c r="A498" s="60"/>
      <c r="B498" s="60"/>
      <c r="C498" s="60"/>
      <c r="D498" s="60"/>
      <c r="E498" s="62"/>
      <c r="F498" s="60"/>
      <c r="G498" s="60"/>
      <c r="H498" s="60" t="s">
        <v>1821</v>
      </c>
      <c r="I498" s="99" t="s">
        <v>1981</v>
      </c>
      <c r="J498" s="60"/>
      <c r="K498" s="60" t="s">
        <v>610</v>
      </c>
      <c r="L498" s="60">
        <v>2</v>
      </c>
      <c r="M498" s="60"/>
      <c r="N498" s="60"/>
      <c r="O498" s="81"/>
      <c r="P498" s="64"/>
      <c r="Q498" s="60"/>
      <c r="R498" s="12"/>
    </row>
    <row r="499" spans="1:18">
      <c r="A499" s="60"/>
      <c r="B499" s="60"/>
      <c r="C499" s="60"/>
      <c r="D499" s="60"/>
      <c r="E499" s="62"/>
      <c r="F499" s="60"/>
      <c r="G499" s="60"/>
      <c r="H499" s="60" t="s">
        <v>1982</v>
      </c>
      <c r="I499" s="82" t="s">
        <v>1983</v>
      </c>
      <c r="J499" s="60"/>
      <c r="K499" s="60" t="s">
        <v>610</v>
      </c>
      <c r="L499" s="60">
        <v>2</v>
      </c>
      <c r="M499" s="60"/>
      <c r="N499" s="60"/>
      <c r="O499" s="81"/>
      <c r="P499" s="64"/>
      <c r="Q499" s="60"/>
      <c r="R499" s="12"/>
    </row>
    <row r="500" spans="1:18">
      <c r="A500" s="60"/>
      <c r="B500" s="60"/>
      <c r="C500" s="60"/>
      <c r="D500" s="60"/>
      <c r="E500" s="62"/>
      <c r="F500" s="60"/>
      <c r="G500" s="60"/>
      <c r="H500" s="60" t="s">
        <v>1984</v>
      </c>
      <c r="I500" s="82" t="s">
        <v>1985</v>
      </c>
      <c r="J500" s="60"/>
      <c r="K500" s="60" t="s">
        <v>610</v>
      </c>
      <c r="L500" s="60">
        <v>2</v>
      </c>
      <c r="M500" s="60"/>
      <c r="N500" s="60"/>
      <c r="O500" s="81"/>
      <c r="P500" s="64"/>
      <c r="Q500" s="60"/>
      <c r="R500" s="12"/>
    </row>
    <row r="501" spans="1:18">
      <c r="A501" s="60"/>
      <c r="B501" s="60"/>
      <c r="C501" s="60"/>
      <c r="D501" s="60"/>
      <c r="E501" s="62"/>
      <c r="F501" s="60"/>
      <c r="G501" s="60"/>
      <c r="H501" s="60" t="s">
        <v>1986</v>
      </c>
      <c r="I501" s="82" t="s">
        <v>1987</v>
      </c>
      <c r="J501" s="60"/>
      <c r="K501" s="60" t="s">
        <v>610</v>
      </c>
      <c r="L501" s="60">
        <v>2</v>
      </c>
      <c r="M501" s="60"/>
      <c r="N501" s="60"/>
      <c r="O501" s="81"/>
      <c r="P501" s="64"/>
      <c r="Q501" s="60"/>
      <c r="R501" s="12"/>
    </row>
    <row r="502" ht="252" spans="1:18">
      <c r="A502" s="87">
        <v>88</v>
      </c>
      <c r="B502" s="87" t="s">
        <v>1988</v>
      </c>
      <c r="C502" s="87" t="s">
        <v>1989</v>
      </c>
      <c r="D502" s="87" t="s">
        <v>772</v>
      </c>
      <c r="E502" s="60" t="s">
        <v>1990</v>
      </c>
      <c r="F502" s="60" t="s">
        <v>1991</v>
      </c>
      <c r="G502" s="60" t="s">
        <v>1992</v>
      </c>
      <c r="H502" s="60" t="s">
        <v>1993</v>
      </c>
      <c r="I502" s="60" t="s">
        <v>1994</v>
      </c>
      <c r="J502" s="60" t="s">
        <v>1995</v>
      </c>
      <c r="K502" s="60" t="s">
        <v>1996</v>
      </c>
      <c r="L502" s="60">
        <v>2</v>
      </c>
      <c r="M502" s="60" t="s">
        <v>526</v>
      </c>
      <c r="N502" s="60" t="s">
        <v>1997</v>
      </c>
      <c r="O502" s="60">
        <v>17734412740</v>
      </c>
      <c r="P502" s="5" t="s">
        <v>1998</v>
      </c>
      <c r="Q502" s="60" t="s">
        <v>67</v>
      </c>
      <c r="R502" s="12"/>
    </row>
    <row r="503" ht="336" spans="1:18">
      <c r="A503" s="87"/>
      <c r="B503" s="87" t="s">
        <v>1988</v>
      </c>
      <c r="C503" s="87"/>
      <c r="D503" s="87" t="s">
        <v>772</v>
      </c>
      <c r="E503" s="62" t="s">
        <v>1999</v>
      </c>
      <c r="F503" s="60" t="s">
        <v>1991</v>
      </c>
      <c r="G503" s="60" t="s">
        <v>1992</v>
      </c>
      <c r="H503" s="60" t="s">
        <v>1993</v>
      </c>
      <c r="I503" s="60" t="s">
        <v>2000</v>
      </c>
      <c r="J503" s="60" t="s">
        <v>1995</v>
      </c>
      <c r="K503" s="60" t="s">
        <v>2001</v>
      </c>
      <c r="L503" s="60">
        <v>2</v>
      </c>
      <c r="M503" s="60" t="s">
        <v>526</v>
      </c>
      <c r="N503" s="60" t="s">
        <v>1997</v>
      </c>
      <c r="O503" s="60">
        <v>17734412740</v>
      </c>
      <c r="P503" s="5" t="s">
        <v>1998</v>
      </c>
      <c r="Q503" s="60" t="s">
        <v>67</v>
      </c>
      <c r="R503" s="12"/>
    </row>
    <row r="504" ht="240" spans="1:18">
      <c r="A504" s="87"/>
      <c r="B504" s="60" t="s">
        <v>1988</v>
      </c>
      <c r="C504" s="87"/>
      <c r="D504" s="60" t="s">
        <v>2002</v>
      </c>
      <c r="E504" s="4" t="s">
        <v>2003</v>
      </c>
      <c r="F504" s="60" t="s">
        <v>2004</v>
      </c>
      <c r="G504" s="88" t="s">
        <v>2005</v>
      </c>
      <c r="H504" s="88" t="s">
        <v>2006</v>
      </c>
      <c r="I504" s="89" t="s">
        <v>2007</v>
      </c>
      <c r="J504" s="89" t="s">
        <v>2008</v>
      </c>
      <c r="K504" s="60" t="s">
        <v>2009</v>
      </c>
      <c r="L504" s="60">
        <v>1</v>
      </c>
      <c r="M504" s="60" t="s">
        <v>526</v>
      </c>
      <c r="N504" s="60" t="s">
        <v>1997</v>
      </c>
      <c r="O504" s="60">
        <v>17734412740</v>
      </c>
      <c r="P504" s="5" t="s">
        <v>1998</v>
      </c>
      <c r="Q504" s="60" t="s">
        <v>67</v>
      </c>
      <c r="R504" s="12"/>
    </row>
    <row r="505" ht="156" spans="1:18">
      <c r="A505" s="87"/>
      <c r="B505" s="60"/>
      <c r="C505" s="87"/>
      <c r="D505" s="60" t="s">
        <v>2002</v>
      </c>
      <c r="E505" s="62"/>
      <c r="F505" s="60" t="s">
        <v>2004</v>
      </c>
      <c r="G505" s="88" t="s">
        <v>2010</v>
      </c>
      <c r="H505" s="88" t="s">
        <v>2006</v>
      </c>
      <c r="I505" s="89" t="s">
        <v>2011</v>
      </c>
      <c r="J505" s="89" t="s">
        <v>2012</v>
      </c>
      <c r="K505" s="60" t="s">
        <v>2009</v>
      </c>
      <c r="L505" s="60">
        <v>1</v>
      </c>
      <c r="M505" s="60" t="s">
        <v>526</v>
      </c>
      <c r="N505" s="60" t="s">
        <v>1997</v>
      </c>
      <c r="O505" s="60">
        <v>17734412740</v>
      </c>
      <c r="P505" s="5" t="s">
        <v>1998</v>
      </c>
      <c r="Q505" s="60"/>
      <c r="R505" s="12"/>
    </row>
    <row r="506" ht="192" spans="1:18">
      <c r="A506" s="87"/>
      <c r="B506" s="60"/>
      <c r="C506" s="87"/>
      <c r="D506" s="60" t="s">
        <v>2002</v>
      </c>
      <c r="E506" s="62"/>
      <c r="F506" s="60" t="s">
        <v>2013</v>
      </c>
      <c r="G506" s="88" t="s">
        <v>2014</v>
      </c>
      <c r="H506" s="88" t="s">
        <v>2015</v>
      </c>
      <c r="I506" s="89" t="s">
        <v>2016</v>
      </c>
      <c r="J506" s="89" t="s">
        <v>2017</v>
      </c>
      <c r="K506" s="60" t="s">
        <v>2009</v>
      </c>
      <c r="L506" s="60">
        <v>1</v>
      </c>
      <c r="M506" s="60" t="s">
        <v>526</v>
      </c>
      <c r="N506" s="60" t="s">
        <v>1997</v>
      </c>
      <c r="O506" s="60">
        <v>17734412740</v>
      </c>
      <c r="P506" s="5" t="s">
        <v>1998</v>
      </c>
      <c r="Q506" s="60"/>
      <c r="R506" s="12"/>
    </row>
    <row r="507" ht="60" spans="1:18">
      <c r="A507" s="87">
        <v>89</v>
      </c>
      <c r="B507" s="87" t="s">
        <v>1988</v>
      </c>
      <c r="C507" s="87" t="s">
        <v>2018</v>
      </c>
      <c r="D507" s="87" t="s">
        <v>2019</v>
      </c>
      <c r="E507" s="60" t="s">
        <v>2020</v>
      </c>
      <c r="F507" s="60" t="s">
        <v>1991</v>
      </c>
      <c r="G507" s="60" t="s">
        <v>1992</v>
      </c>
      <c r="H507" s="60" t="s">
        <v>1993</v>
      </c>
      <c r="I507" s="60" t="s">
        <v>2021</v>
      </c>
      <c r="J507" s="60" t="s">
        <v>1995</v>
      </c>
      <c r="K507" s="60" t="s">
        <v>2022</v>
      </c>
      <c r="L507" s="60">
        <v>1</v>
      </c>
      <c r="M507" s="60" t="s">
        <v>526</v>
      </c>
      <c r="N507" s="60" t="s">
        <v>1997</v>
      </c>
      <c r="O507" s="60">
        <v>17734412740</v>
      </c>
      <c r="P507" s="5" t="s">
        <v>1998</v>
      </c>
      <c r="Q507" s="60" t="s">
        <v>67</v>
      </c>
      <c r="R507" s="12"/>
    </row>
    <row r="508" ht="60" spans="1:18">
      <c r="A508" s="87"/>
      <c r="B508" s="87"/>
      <c r="C508" s="87"/>
      <c r="D508" s="87"/>
      <c r="E508" s="60"/>
      <c r="F508" s="60" t="s">
        <v>2023</v>
      </c>
      <c r="G508" s="62" t="s">
        <v>2024</v>
      </c>
      <c r="H508" s="62" t="s">
        <v>2025</v>
      </c>
      <c r="I508" s="62" t="s">
        <v>2026</v>
      </c>
      <c r="J508" s="62" t="s">
        <v>2027</v>
      </c>
      <c r="K508" s="60" t="s">
        <v>2022</v>
      </c>
      <c r="L508" s="60">
        <v>1</v>
      </c>
      <c r="M508" s="60" t="s">
        <v>526</v>
      </c>
      <c r="N508" s="60" t="s">
        <v>1997</v>
      </c>
      <c r="O508" s="60">
        <v>17734412740</v>
      </c>
      <c r="P508" s="5" t="s">
        <v>1998</v>
      </c>
      <c r="Q508" s="60"/>
      <c r="R508" s="12"/>
    </row>
    <row r="509" ht="48" spans="1:18">
      <c r="A509" s="87"/>
      <c r="B509" s="87"/>
      <c r="C509" s="87"/>
      <c r="D509" s="87"/>
      <c r="E509" s="60"/>
      <c r="F509" s="60" t="s">
        <v>2028</v>
      </c>
      <c r="G509" s="62" t="s">
        <v>2029</v>
      </c>
      <c r="H509" s="62" t="s">
        <v>2030</v>
      </c>
      <c r="I509" s="62" t="s">
        <v>2031</v>
      </c>
      <c r="J509" s="62" t="s">
        <v>2032</v>
      </c>
      <c r="K509" s="60" t="s">
        <v>2022</v>
      </c>
      <c r="L509" s="60">
        <v>1</v>
      </c>
      <c r="M509" s="60" t="s">
        <v>526</v>
      </c>
      <c r="N509" s="60" t="s">
        <v>1997</v>
      </c>
      <c r="O509" s="60">
        <v>17734412740</v>
      </c>
      <c r="P509" s="5" t="s">
        <v>1998</v>
      </c>
      <c r="Q509" s="60"/>
      <c r="R509" s="12"/>
    </row>
    <row r="510" ht="252" spans="1:18">
      <c r="A510" s="87"/>
      <c r="B510" s="87"/>
      <c r="C510" s="87"/>
      <c r="D510" s="87"/>
      <c r="E510" s="60"/>
      <c r="F510" s="60" t="s">
        <v>2033</v>
      </c>
      <c r="G510" s="62" t="s">
        <v>2034</v>
      </c>
      <c r="H510" s="62" t="s">
        <v>2035</v>
      </c>
      <c r="I510" s="62" t="s">
        <v>2036</v>
      </c>
      <c r="J510" s="62" t="s">
        <v>2037</v>
      </c>
      <c r="K510" s="60" t="s">
        <v>2022</v>
      </c>
      <c r="L510" s="60">
        <v>1</v>
      </c>
      <c r="M510" s="60" t="s">
        <v>526</v>
      </c>
      <c r="N510" s="60" t="s">
        <v>1997</v>
      </c>
      <c r="O510" s="60">
        <v>17734412740</v>
      </c>
      <c r="P510" s="5" t="s">
        <v>1998</v>
      </c>
      <c r="Q510" s="60"/>
      <c r="R510" s="12"/>
    </row>
    <row r="511" ht="252" spans="1:18">
      <c r="A511" s="87"/>
      <c r="B511" s="87"/>
      <c r="C511" s="87"/>
      <c r="D511" s="87"/>
      <c r="E511" s="60"/>
      <c r="F511" s="60" t="s">
        <v>2038</v>
      </c>
      <c r="G511" s="62" t="s">
        <v>2039</v>
      </c>
      <c r="H511" s="62" t="s">
        <v>2040</v>
      </c>
      <c r="I511" s="62" t="s">
        <v>2041</v>
      </c>
      <c r="J511" s="62" t="s">
        <v>2042</v>
      </c>
      <c r="K511" s="60" t="s">
        <v>2022</v>
      </c>
      <c r="L511" s="60">
        <v>1</v>
      </c>
      <c r="M511" s="60" t="s">
        <v>526</v>
      </c>
      <c r="N511" s="60" t="s">
        <v>1997</v>
      </c>
      <c r="O511" s="60">
        <v>17734412740</v>
      </c>
      <c r="P511" s="5" t="s">
        <v>1998</v>
      </c>
      <c r="Q511" s="60"/>
      <c r="R511" s="12"/>
    </row>
    <row r="512" ht="120" spans="1:18">
      <c r="A512" s="87"/>
      <c r="B512" s="88" t="s">
        <v>1988</v>
      </c>
      <c r="C512" s="87"/>
      <c r="D512" s="88" t="s">
        <v>2019</v>
      </c>
      <c r="E512" s="89" t="s">
        <v>2043</v>
      </c>
      <c r="F512" s="88" t="s">
        <v>2044</v>
      </c>
      <c r="G512" s="62" t="s">
        <v>2024</v>
      </c>
      <c r="H512" s="90" t="s">
        <v>2045</v>
      </c>
      <c r="I512" s="89" t="s">
        <v>2046</v>
      </c>
      <c r="J512" s="89" t="s">
        <v>2047</v>
      </c>
      <c r="K512" s="88" t="s">
        <v>2048</v>
      </c>
      <c r="L512" s="88">
        <v>1</v>
      </c>
      <c r="M512" s="60" t="s">
        <v>526</v>
      </c>
      <c r="N512" s="60" t="s">
        <v>1997</v>
      </c>
      <c r="O512" s="60">
        <v>17734412740</v>
      </c>
      <c r="P512" s="5" t="s">
        <v>1998</v>
      </c>
      <c r="Q512" s="88" t="s">
        <v>67</v>
      </c>
      <c r="R512" s="12"/>
    </row>
    <row r="513" ht="144" spans="1:18">
      <c r="A513" s="87"/>
      <c r="B513" s="88"/>
      <c r="C513" s="87"/>
      <c r="D513" s="88"/>
      <c r="E513" s="89"/>
      <c r="F513" s="100" t="s">
        <v>2049</v>
      </c>
      <c r="G513" s="62" t="s">
        <v>2024</v>
      </c>
      <c r="H513" s="90" t="s">
        <v>2050</v>
      </c>
      <c r="I513" s="89" t="s">
        <v>2051</v>
      </c>
      <c r="J513" s="89" t="s">
        <v>2047</v>
      </c>
      <c r="K513" s="88" t="s">
        <v>2048</v>
      </c>
      <c r="L513" s="88">
        <v>1</v>
      </c>
      <c r="M513" s="60" t="s">
        <v>526</v>
      </c>
      <c r="N513" s="60" t="s">
        <v>1997</v>
      </c>
      <c r="O513" s="60">
        <v>17734412740</v>
      </c>
      <c r="P513" s="5" t="s">
        <v>1998</v>
      </c>
      <c r="Q513" s="88"/>
      <c r="R513" s="12"/>
    </row>
    <row r="514" ht="408" spans="1:18">
      <c r="A514" s="87"/>
      <c r="B514" s="88"/>
      <c r="C514" s="87"/>
      <c r="D514" s="88"/>
      <c r="E514" s="89"/>
      <c r="F514" s="88" t="s">
        <v>2052</v>
      </c>
      <c r="G514" s="62" t="s">
        <v>2053</v>
      </c>
      <c r="H514" s="90" t="s">
        <v>2054</v>
      </c>
      <c r="I514" s="89" t="s">
        <v>2055</v>
      </c>
      <c r="J514" s="89" t="s">
        <v>2047</v>
      </c>
      <c r="K514" s="88" t="s">
        <v>2048</v>
      </c>
      <c r="L514" s="88">
        <v>1</v>
      </c>
      <c r="M514" s="60" t="s">
        <v>526</v>
      </c>
      <c r="N514" s="60" t="s">
        <v>1997</v>
      </c>
      <c r="O514" s="60">
        <v>17734412740</v>
      </c>
      <c r="P514" s="5" t="s">
        <v>1998</v>
      </c>
      <c r="Q514" s="88"/>
      <c r="R514" s="12"/>
    </row>
    <row r="515" ht="252" spans="1:18">
      <c r="A515" s="87"/>
      <c r="B515" s="88"/>
      <c r="C515" s="87"/>
      <c r="D515" s="88"/>
      <c r="E515" s="89"/>
      <c r="F515" s="88" t="s">
        <v>2056</v>
      </c>
      <c r="G515" s="62" t="s">
        <v>2034</v>
      </c>
      <c r="H515" s="90" t="s">
        <v>2057</v>
      </c>
      <c r="I515" s="89" t="s">
        <v>2058</v>
      </c>
      <c r="J515" s="89" t="s">
        <v>2047</v>
      </c>
      <c r="K515" s="88" t="s">
        <v>2048</v>
      </c>
      <c r="L515" s="88">
        <v>1</v>
      </c>
      <c r="M515" s="60" t="s">
        <v>526</v>
      </c>
      <c r="N515" s="60" t="s">
        <v>1997</v>
      </c>
      <c r="O515" s="60">
        <v>17734412740</v>
      </c>
      <c r="P515" s="5" t="s">
        <v>1998</v>
      </c>
      <c r="Q515" s="88"/>
      <c r="R515" s="12"/>
    </row>
    <row r="516" ht="240" spans="1:18">
      <c r="A516" s="87"/>
      <c r="B516" s="60" t="s">
        <v>1988</v>
      </c>
      <c r="C516" s="87"/>
      <c r="D516" s="60" t="s">
        <v>2019</v>
      </c>
      <c r="E516" s="62" t="s">
        <v>2059</v>
      </c>
      <c r="F516" s="60" t="s">
        <v>2060</v>
      </c>
      <c r="G516" s="62" t="s">
        <v>2024</v>
      </c>
      <c r="H516" s="62" t="s">
        <v>2061</v>
      </c>
      <c r="I516" s="62" t="s">
        <v>2062</v>
      </c>
      <c r="J516" s="62" t="s">
        <v>2063</v>
      </c>
      <c r="K516" s="60" t="s">
        <v>2064</v>
      </c>
      <c r="L516" s="60">
        <v>2</v>
      </c>
      <c r="M516" s="60" t="s">
        <v>526</v>
      </c>
      <c r="N516" s="60" t="s">
        <v>1997</v>
      </c>
      <c r="O516" s="60">
        <v>17734412740</v>
      </c>
      <c r="P516" s="5" t="s">
        <v>1998</v>
      </c>
      <c r="Q516" s="60" t="s">
        <v>67</v>
      </c>
      <c r="R516" s="12"/>
    </row>
    <row r="517" ht="36" spans="1:18">
      <c r="A517" s="87"/>
      <c r="B517" s="60" t="s">
        <v>1988</v>
      </c>
      <c r="C517" s="87"/>
      <c r="D517" s="60" t="s">
        <v>2019</v>
      </c>
      <c r="E517" s="60" t="s">
        <v>2065</v>
      </c>
      <c r="F517" s="60" t="s">
        <v>2066</v>
      </c>
      <c r="G517" s="62" t="s">
        <v>2024</v>
      </c>
      <c r="H517" s="62" t="s">
        <v>2067</v>
      </c>
      <c r="I517" s="62" t="s">
        <v>2068</v>
      </c>
      <c r="J517" s="62" t="s">
        <v>2069</v>
      </c>
      <c r="K517" s="60" t="s">
        <v>2070</v>
      </c>
      <c r="L517" s="60">
        <v>1</v>
      </c>
      <c r="M517" s="60" t="s">
        <v>526</v>
      </c>
      <c r="N517" s="60" t="s">
        <v>1997</v>
      </c>
      <c r="O517" s="60">
        <v>17734412740</v>
      </c>
      <c r="P517" s="5" t="s">
        <v>1998</v>
      </c>
      <c r="Q517" s="60" t="s">
        <v>67</v>
      </c>
      <c r="R517" s="12"/>
    </row>
    <row r="518" ht="252" spans="1:18">
      <c r="A518" s="87"/>
      <c r="B518" s="60"/>
      <c r="C518" s="87"/>
      <c r="D518" s="60"/>
      <c r="E518" s="60"/>
      <c r="F518" s="60" t="s">
        <v>2071</v>
      </c>
      <c r="G518" s="62" t="s">
        <v>2034</v>
      </c>
      <c r="H518" s="62" t="s">
        <v>2072</v>
      </c>
      <c r="I518" s="62" t="s">
        <v>2073</v>
      </c>
      <c r="J518" s="62" t="s">
        <v>2069</v>
      </c>
      <c r="K518" s="60" t="s">
        <v>2070</v>
      </c>
      <c r="L518" s="60">
        <v>1</v>
      </c>
      <c r="M518" s="60" t="s">
        <v>526</v>
      </c>
      <c r="N518" s="60" t="s">
        <v>1997</v>
      </c>
      <c r="O518" s="60">
        <v>17734412740</v>
      </c>
      <c r="P518" s="5" t="s">
        <v>1998</v>
      </c>
      <c r="Q518" s="60"/>
      <c r="R518" s="12"/>
    </row>
    <row r="519" ht="252" spans="1:18">
      <c r="A519" s="87"/>
      <c r="B519" s="60"/>
      <c r="C519" s="87"/>
      <c r="D519" s="60"/>
      <c r="E519" s="60"/>
      <c r="F519" s="60" t="s">
        <v>2074</v>
      </c>
      <c r="G519" s="62" t="s">
        <v>2034</v>
      </c>
      <c r="H519" s="62" t="s">
        <v>2075</v>
      </c>
      <c r="I519" s="62" t="s">
        <v>2076</v>
      </c>
      <c r="J519" s="62" t="s">
        <v>2069</v>
      </c>
      <c r="K519" s="60" t="s">
        <v>2070</v>
      </c>
      <c r="L519" s="60">
        <v>1</v>
      </c>
      <c r="M519" s="60" t="s">
        <v>526</v>
      </c>
      <c r="N519" s="60" t="s">
        <v>1997</v>
      </c>
      <c r="O519" s="60">
        <v>17734412740</v>
      </c>
      <c r="P519" s="5" t="s">
        <v>1998</v>
      </c>
      <c r="Q519" s="60"/>
      <c r="R519" s="12"/>
    </row>
    <row r="520" ht="120" spans="1:18">
      <c r="A520" s="87"/>
      <c r="B520" s="60" t="s">
        <v>1988</v>
      </c>
      <c r="C520" s="87"/>
      <c r="D520" s="60" t="s">
        <v>2019</v>
      </c>
      <c r="E520" s="62" t="s">
        <v>2077</v>
      </c>
      <c r="F520" s="60" t="s">
        <v>171</v>
      </c>
      <c r="G520" s="62" t="s">
        <v>2024</v>
      </c>
      <c r="H520" s="62" t="s">
        <v>2078</v>
      </c>
      <c r="I520" s="62" t="s">
        <v>2079</v>
      </c>
      <c r="J520" s="62" t="s">
        <v>2080</v>
      </c>
      <c r="K520" s="60" t="s">
        <v>2081</v>
      </c>
      <c r="L520" s="60">
        <v>2</v>
      </c>
      <c r="M520" s="60" t="s">
        <v>526</v>
      </c>
      <c r="N520" s="60" t="s">
        <v>1997</v>
      </c>
      <c r="O520" s="60">
        <v>17734412740</v>
      </c>
      <c r="P520" s="5" t="s">
        <v>1998</v>
      </c>
      <c r="Q520" s="60" t="s">
        <v>67</v>
      </c>
      <c r="R520" s="12"/>
    </row>
    <row r="521" ht="252" spans="1:18">
      <c r="A521" s="87"/>
      <c r="B521" s="60" t="s">
        <v>1988</v>
      </c>
      <c r="C521" s="87"/>
      <c r="D521" s="60" t="s">
        <v>202</v>
      </c>
      <c r="E521" s="62" t="s">
        <v>2082</v>
      </c>
      <c r="F521" s="60" t="s">
        <v>2083</v>
      </c>
      <c r="G521" s="62" t="s">
        <v>2084</v>
      </c>
      <c r="H521" s="62" t="s">
        <v>2085</v>
      </c>
      <c r="I521" s="62" t="s">
        <v>2086</v>
      </c>
      <c r="J521" s="62" t="s">
        <v>2087</v>
      </c>
      <c r="K521" s="60" t="s">
        <v>2088</v>
      </c>
      <c r="L521" s="60">
        <v>1</v>
      </c>
      <c r="M521" s="60" t="s">
        <v>526</v>
      </c>
      <c r="N521" s="60" t="s">
        <v>1997</v>
      </c>
      <c r="O521" s="60">
        <v>17734412740</v>
      </c>
      <c r="P521" s="5" t="s">
        <v>1998</v>
      </c>
      <c r="Q521" s="60" t="s">
        <v>67</v>
      </c>
      <c r="R521" s="12"/>
    </row>
    <row r="522" ht="252" spans="1:18">
      <c r="A522" s="87"/>
      <c r="B522" s="60"/>
      <c r="C522" s="87"/>
      <c r="D522" s="60"/>
      <c r="E522" s="62"/>
      <c r="F522" s="60" t="s">
        <v>2089</v>
      </c>
      <c r="G522" s="62" t="s">
        <v>2034</v>
      </c>
      <c r="H522" s="62" t="s">
        <v>2090</v>
      </c>
      <c r="I522" s="62" t="s">
        <v>2091</v>
      </c>
      <c r="J522" s="62" t="s">
        <v>2092</v>
      </c>
      <c r="K522" s="60" t="s">
        <v>2093</v>
      </c>
      <c r="L522" s="60">
        <v>1</v>
      </c>
      <c r="M522" s="60" t="s">
        <v>526</v>
      </c>
      <c r="N522" s="60" t="s">
        <v>1997</v>
      </c>
      <c r="O522" s="60">
        <v>17734412740</v>
      </c>
      <c r="P522" s="5" t="s">
        <v>1998</v>
      </c>
      <c r="Q522" s="60"/>
      <c r="R522" s="12"/>
    </row>
    <row r="523" ht="156" spans="1:18">
      <c r="A523" s="87"/>
      <c r="B523" s="60"/>
      <c r="C523" s="87"/>
      <c r="D523" s="60"/>
      <c r="E523" s="62"/>
      <c r="F523" s="60" t="s">
        <v>2094</v>
      </c>
      <c r="G523" s="62" t="s">
        <v>2095</v>
      </c>
      <c r="H523" s="62" t="s">
        <v>2096</v>
      </c>
      <c r="I523" s="62" t="s">
        <v>2097</v>
      </c>
      <c r="J523" s="62" t="s">
        <v>2098</v>
      </c>
      <c r="K523" s="60" t="s">
        <v>2088</v>
      </c>
      <c r="L523" s="60">
        <v>1</v>
      </c>
      <c r="M523" s="60" t="s">
        <v>526</v>
      </c>
      <c r="N523" s="60" t="s">
        <v>1997</v>
      </c>
      <c r="O523" s="60">
        <v>17734412740</v>
      </c>
      <c r="P523" s="5" t="s">
        <v>1998</v>
      </c>
      <c r="Q523" s="60"/>
      <c r="R523" s="12"/>
    </row>
    <row r="524" ht="408" spans="1:18">
      <c r="A524" s="87"/>
      <c r="B524" s="60"/>
      <c r="C524" s="87"/>
      <c r="D524" s="60"/>
      <c r="E524" s="62"/>
      <c r="F524" s="60" t="s">
        <v>2099</v>
      </c>
      <c r="G524" s="62" t="s">
        <v>2053</v>
      </c>
      <c r="H524" s="62" t="s">
        <v>2100</v>
      </c>
      <c r="I524" s="62" t="s">
        <v>2101</v>
      </c>
      <c r="J524" s="62" t="s">
        <v>2102</v>
      </c>
      <c r="K524" s="60" t="s">
        <v>2093</v>
      </c>
      <c r="L524" s="60">
        <v>1</v>
      </c>
      <c r="M524" s="60" t="s">
        <v>526</v>
      </c>
      <c r="N524" s="60" t="s">
        <v>1997</v>
      </c>
      <c r="O524" s="60">
        <v>17734412740</v>
      </c>
      <c r="P524" s="5" t="s">
        <v>1998</v>
      </c>
      <c r="Q524" s="60"/>
      <c r="R524" s="12"/>
    </row>
    <row r="525" ht="132" spans="1:18">
      <c r="A525" s="87"/>
      <c r="B525" s="60"/>
      <c r="C525" s="87"/>
      <c r="D525" s="60"/>
      <c r="E525" s="62"/>
      <c r="F525" s="60" t="s">
        <v>2103</v>
      </c>
      <c r="G525" s="62" t="s">
        <v>2024</v>
      </c>
      <c r="H525" s="62" t="s">
        <v>2104</v>
      </c>
      <c r="I525" s="62" t="s">
        <v>2105</v>
      </c>
      <c r="J525" s="62" t="s">
        <v>2106</v>
      </c>
      <c r="K525" s="60" t="s">
        <v>2093</v>
      </c>
      <c r="L525" s="60">
        <v>1</v>
      </c>
      <c r="M525" s="60" t="s">
        <v>526</v>
      </c>
      <c r="N525" s="60" t="s">
        <v>1997</v>
      </c>
      <c r="O525" s="60">
        <v>17734412740</v>
      </c>
      <c r="P525" s="5" t="s">
        <v>1998</v>
      </c>
      <c r="Q525" s="60"/>
      <c r="R525" s="12"/>
    </row>
    <row r="526" ht="252" spans="1:18">
      <c r="A526" s="87"/>
      <c r="B526" s="60"/>
      <c r="C526" s="87"/>
      <c r="D526" s="60"/>
      <c r="E526" s="62"/>
      <c r="F526" s="60" t="s">
        <v>2107</v>
      </c>
      <c r="G526" s="62" t="s">
        <v>2034</v>
      </c>
      <c r="H526" s="62" t="s">
        <v>2085</v>
      </c>
      <c r="I526" s="62" t="s">
        <v>2108</v>
      </c>
      <c r="J526" s="62" t="s">
        <v>2109</v>
      </c>
      <c r="K526" s="60" t="s">
        <v>2093</v>
      </c>
      <c r="L526" s="60">
        <v>1</v>
      </c>
      <c r="M526" s="60" t="s">
        <v>526</v>
      </c>
      <c r="N526" s="60" t="s">
        <v>1997</v>
      </c>
      <c r="O526" s="60">
        <v>17734412740</v>
      </c>
      <c r="P526" s="5" t="s">
        <v>1998</v>
      </c>
      <c r="Q526" s="60"/>
      <c r="R526" s="12"/>
    </row>
    <row r="527" ht="252" spans="1:18">
      <c r="A527" s="87"/>
      <c r="B527" s="60"/>
      <c r="C527" s="87"/>
      <c r="D527" s="60"/>
      <c r="E527" s="62"/>
      <c r="F527" s="60" t="s">
        <v>2110</v>
      </c>
      <c r="G527" s="62" t="s">
        <v>2111</v>
      </c>
      <c r="H527" s="62" t="s">
        <v>2112</v>
      </c>
      <c r="I527" s="62" t="s">
        <v>2113</v>
      </c>
      <c r="J527" s="62" t="s">
        <v>2114</v>
      </c>
      <c r="K527" s="60" t="s">
        <v>2115</v>
      </c>
      <c r="L527" s="60">
        <v>1</v>
      </c>
      <c r="M527" s="60" t="s">
        <v>526</v>
      </c>
      <c r="N527" s="60" t="s">
        <v>1997</v>
      </c>
      <c r="O527" s="60">
        <v>17734412740</v>
      </c>
      <c r="P527" s="5" t="s">
        <v>1998</v>
      </c>
      <c r="Q527" s="60"/>
      <c r="R527" s="12"/>
    </row>
    <row r="528" ht="252" spans="1:18">
      <c r="A528" s="87"/>
      <c r="B528" s="60"/>
      <c r="C528" s="87"/>
      <c r="D528" s="60"/>
      <c r="E528" s="62"/>
      <c r="F528" s="60" t="s">
        <v>2116</v>
      </c>
      <c r="G528" s="62" t="s">
        <v>2034</v>
      </c>
      <c r="H528" s="62" t="s">
        <v>2117</v>
      </c>
      <c r="I528" s="62" t="s">
        <v>2118</v>
      </c>
      <c r="J528" s="62" t="s">
        <v>2119</v>
      </c>
      <c r="K528" s="60" t="s">
        <v>2093</v>
      </c>
      <c r="L528" s="60">
        <v>1</v>
      </c>
      <c r="M528" s="60" t="s">
        <v>526</v>
      </c>
      <c r="N528" s="60" t="s">
        <v>1997</v>
      </c>
      <c r="O528" s="60">
        <v>17734412740</v>
      </c>
      <c r="P528" s="5" t="s">
        <v>1998</v>
      </c>
      <c r="Q528" s="60"/>
      <c r="R528" s="12"/>
    </row>
    <row r="529" ht="300" spans="1:18">
      <c r="A529" s="87"/>
      <c r="B529" s="60" t="s">
        <v>1988</v>
      </c>
      <c r="C529" s="87"/>
      <c r="D529" s="60" t="s">
        <v>2120</v>
      </c>
      <c r="E529" s="62" t="s">
        <v>2121</v>
      </c>
      <c r="F529" s="60" t="s">
        <v>2122</v>
      </c>
      <c r="G529" s="62" t="s">
        <v>2029</v>
      </c>
      <c r="H529" s="62" t="s">
        <v>2123</v>
      </c>
      <c r="I529" s="62" t="s">
        <v>2124</v>
      </c>
      <c r="J529" s="62" t="s">
        <v>2125</v>
      </c>
      <c r="K529" s="60" t="s">
        <v>2126</v>
      </c>
      <c r="L529" s="60">
        <v>1</v>
      </c>
      <c r="M529" s="60" t="s">
        <v>526</v>
      </c>
      <c r="N529" s="60" t="s">
        <v>1997</v>
      </c>
      <c r="O529" s="60">
        <v>17734412740</v>
      </c>
      <c r="P529" s="5" t="s">
        <v>1998</v>
      </c>
      <c r="Q529" s="60" t="s">
        <v>67</v>
      </c>
      <c r="R529" s="12"/>
    </row>
    <row r="530" ht="288" spans="1:18">
      <c r="A530" s="60">
        <v>90</v>
      </c>
      <c r="B530" s="60" t="s">
        <v>1674</v>
      </c>
      <c r="C530" s="60" t="s">
        <v>2127</v>
      </c>
      <c r="D530" s="60" t="s">
        <v>2128</v>
      </c>
      <c r="E530" s="62" t="s">
        <v>2129</v>
      </c>
      <c r="F530" s="60" t="s">
        <v>2130</v>
      </c>
      <c r="G530" s="60" t="s">
        <v>21</v>
      </c>
      <c r="H530" s="62" t="s">
        <v>2131</v>
      </c>
      <c r="I530" s="62" t="s">
        <v>2132</v>
      </c>
      <c r="J530" s="74" t="s">
        <v>2133</v>
      </c>
      <c r="K530" s="60" t="s">
        <v>25</v>
      </c>
      <c r="L530" s="60">
        <v>1</v>
      </c>
      <c r="M530" s="60" t="s">
        <v>2134</v>
      </c>
      <c r="N530" s="60" t="s">
        <v>2135</v>
      </c>
      <c r="O530" s="60">
        <v>18034555115</v>
      </c>
      <c r="P530" s="3" t="s">
        <v>2136</v>
      </c>
      <c r="Q530" s="60" t="s">
        <v>67</v>
      </c>
      <c r="R530" s="12"/>
    </row>
    <row r="531" ht="108" spans="1:18">
      <c r="A531" s="60"/>
      <c r="B531" s="60"/>
      <c r="C531" s="60"/>
      <c r="D531" s="60"/>
      <c r="E531" s="62"/>
      <c r="F531" s="60" t="s">
        <v>2137</v>
      </c>
      <c r="G531" s="60" t="s">
        <v>21</v>
      </c>
      <c r="H531" s="62" t="s">
        <v>2138</v>
      </c>
      <c r="I531" s="74" t="s">
        <v>2139</v>
      </c>
      <c r="J531" s="74" t="s">
        <v>2140</v>
      </c>
      <c r="K531" s="60" t="s">
        <v>25</v>
      </c>
      <c r="L531" s="2">
        <v>1</v>
      </c>
      <c r="M531" s="60"/>
      <c r="N531" s="60"/>
      <c r="O531" s="60"/>
      <c r="P531" s="3"/>
      <c r="Q531" s="60"/>
      <c r="R531" s="12"/>
    </row>
    <row r="532" ht="96" spans="1:18">
      <c r="A532" s="60"/>
      <c r="B532" s="60"/>
      <c r="C532" s="60"/>
      <c r="D532" s="60"/>
      <c r="E532" s="62"/>
      <c r="F532" s="60" t="s">
        <v>2141</v>
      </c>
      <c r="G532" s="60" t="s">
        <v>21</v>
      </c>
      <c r="H532" s="62" t="s">
        <v>2142</v>
      </c>
      <c r="I532" s="74" t="s">
        <v>2143</v>
      </c>
      <c r="J532" s="74" t="s">
        <v>2144</v>
      </c>
      <c r="K532" s="60" t="s">
        <v>25</v>
      </c>
      <c r="L532" s="2">
        <v>1</v>
      </c>
      <c r="M532" s="60"/>
      <c r="N532" s="60"/>
      <c r="O532" s="60"/>
      <c r="P532" s="3"/>
      <c r="Q532" s="60"/>
      <c r="R532" s="12"/>
    </row>
    <row r="533" ht="192" spans="1:18">
      <c r="A533" s="60"/>
      <c r="B533" s="60"/>
      <c r="C533" s="60"/>
      <c r="D533" s="60"/>
      <c r="E533" s="62"/>
      <c r="F533" s="60" t="s">
        <v>2145</v>
      </c>
      <c r="G533" s="60" t="s">
        <v>21</v>
      </c>
      <c r="H533" s="62" t="s">
        <v>2146</v>
      </c>
      <c r="I533" s="62" t="s">
        <v>2147</v>
      </c>
      <c r="J533" s="62" t="s">
        <v>2148</v>
      </c>
      <c r="K533" s="60" t="s">
        <v>25</v>
      </c>
      <c r="L533" s="60">
        <v>1</v>
      </c>
      <c r="M533" s="60"/>
      <c r="N533" s="60"/>
      <c r="O533" s="60"/>
      <c r="P533" s="3"/>
      <c r="Q533" s="60"/>
      <c r="R533" s="12"/>
    </row>
    <row r="534" ht="108" spans="1:18">
      <c r="A534" s="60"/>
      <c r="B534" s="60"/>
      <c r="C534" s="60"/>
      <c r="D534" s="60"/>
      <c r="E534" s="62"/>
      <c r="F534" s="60" t="s">
        <v>2149</v>
      </c>
      <c r="G534" s="60" t="s">
        <v>21</v>
      </c>
      <c r="H534" s="62" t="s">
        <v>2150</v>
      </c>
      <c r="I534" s="62" t="s">
        <v>2151</v>
      </c>
      <c r="J534" s="62" t="s">
        <v>2152</v>
      </c>
      <c r="K534" s="60" t="s">
        <v>25</v>
      </c>
      <c r="L534" s="60">
        <v>1</v>
      </c>
      <c r="M534" s="60"/>
      <c r="N534" s="60"/>
      <c r="O534" s="60"/>
      <c r="P534" s="3"/>
      <c r="Q534" s="60"/>
      <c r="R534" s="12"/>
    </row>
    <row r="535" ht="240" spans="1:18">
      <c r="A535" s="60"/>
      <c r="B535" s="60"/>
      <c r="C535" s="60"/>
      <c r="D535" s="60"/>
      <c r="E535" s="62"/>
      <c r="F535" s="60" t="s">
        <v>2153</v>
      </c>
      <c r="G535" s="60" t="s">
        <v>21</v>
      </c>
      <c r="H535" s="62" t="s">
        <v>2154</v>
      </c>
      <c r="I535" s="62" t="s">
        <v>2155</v>
      </c>
      <c r="J535" s="62" t="s">
        <v>2156</v>
      </c>
      <c r="K535" s="60" t="s">
        <v>25</v>
      </c>
      <c r="L535" s="60">
        <v>1</v>
      </c>
      <c r="M535" s="60"/>
      <c r="N535" s="60"/>
      <c r="O535" s="60"/>
      <c r="P535" s="3"/>
      <c r="Q535" s="60"/>
      <c r="R535" s="12"/>
    </row>
    <row r="536" ht="24" spans="1:18">
      <c r="A536" s="101">
        <v>91</v>
      </c>
      <c r="B536" s="101" t="s">
        <v>1674</v>
      </c>
      <c r="C536" s="101" t="s">
        <v>2157</v>
      </c>
      <c r="D536" s="101" t="s">
        <v>1811</v>
      </c>
      <c r="E536" s="102" t="s">
        <v>2158</v>
      </c>
      <c r="F536" s="101" t="s">
        <v>2159</v>
      </c>
      <c r="G536" s="101" t="s">
        <v>235</v>
      </c>
      <c r="H536" s="102" t="s">
        <v>2160</v>
      </c>
      <c r="I536" s="4" t="s">
        <v>2161</v>
      </c>
      <c r="J536" s="4" t="s">
        <v>2162</v>
      </c>
      <c r="K536" s="101" t="s">
        <v>2163</v>
      </c>
      <c r="L536" s="101">
        <v>10</v>
      </c>
      <c r="M536" s="101" t="s">
        <v>2164</v>
      </c>
      <c r="N536" s="101" t="s">
        <v>2165</v>
      </c>
      <c r="O536" s="101">
        <v>18132257089</v>
      </c>
      <c r="P536" s="101" t="s">
        <v>2166</v>
      </c>
      <c r="Q536" s="101" t="s">
        <v>67</v>
      </c>
      <c r="R536" s="12"/>
    </row>
    <row r="537" ht="24" spans="1:18">
      <c r="A537" s="101"/>
      <c r="B537" s="101"/>
      <c r="C537" s="101"/>
      <c r="D537" s="101" t="s">
        <v>1811</v>
      </c>
      <c r="E537" s="102"/>
      <c r="F537" s="101" t="s">
        <v>2167</v>
      </c>
      <c r="G537" s="101" t="s">
        <v>235</v>
      </c>
      <c r="H537" s="102" t="s">
        <v>2168</v>
      </c>
      <c r="I537" s="4" t="s">
        <v>2169</v>
      </c>
      <c r="J537" s="4" t="s">
        <v>2162</v>
      </c>
      <c r="K537" s="101" t="s">
        <v>2163</v>
      </c>
      <c r="L537" s="101">
        <v>2</v>
      </c>
      <c r="M537" s="101" t="s">
        <v>2164</v>
      </c>
      <c r="N537" s="101" t="s">
        <v>2165</v>
      </c>
      <c r="O537" s="101">
        <v>18132257089</v>
      </c>
      <c r="P537" s="101" t="s">
        <v>2166</v>
      </c>
      <c r="Q537" s="101"/>
      <c r="R537" s="12"/>
    </row>
    <row r="538" ht="24" spans="1:18">
      <c r="A538" s="101"/>
      <c r="B538" s="101"/>
      <c r="C538" s="101"/>
      <c r="D538" s="101" t="s">
        <v>1811</v>
      </c>
      <c r="E538" s="102"/>
      <c r="F538" s="101" t="s">
        <v>60</v>
      </c>
      <c r="G538" s="101" t="s">
        <v>235</v>
      </c>
      <c r="H538" s="102" t="s">
        <v>2170</v>
      </c>
      <c r="I538" s="4" t="s">
        <v>2171</v>
      </c>
      <c r="J538" s="4" t="s">
        <v>2162</v>
      </c>
      <c r="K538" s="101" t="s">
        <v>2172</v>
      </c>
      <c r="L538" s="101">
        <v>10</v>
      </c>
      <c r="M538" s="101" t="s">
        <v>2164</v>
      </c>
      <c r="N538" s="101" t="s">
        <v>2165</v>
      </c>
      <c r="O538" s="101">
        <v>18132257089</v>
      </c>
      <c r="P538" s="101" t="s">
        <v>2166</v>
      </c>
      <c r="Q538" s="101"/>
      <c r="R538" s="12"/>
    </row>
    <row r="539" ht="72" spans="1:18">
      <c r="A539" s="60">
        <v>92</v>
      </c>
      <c r="B539" s="60" t="s">
        <v>1674</v>
      </c>
      <c r="C539" s="60" t="s">
        <v>2173</v>
      </c>
      <c r="D539" s="60" t="s">
        <v>2174</v>
      </c>
      <c r="E539" s="62" t="s">
        <v>2175</v>
      </c>
      <c r="F539" s="60" t="s">
        <v>2176</v>
      </c>
      <c r="G539" s="60" t="s">
        <v>534</v>
      </c>
      <c r="H539" s="60" t="s">
        <v>2177</v>
      </c>
      <c r="I539" s="62" t="s">
        <v>2178</v>
      </c>
      <c r="J539" s="62" t="s">
        <v>2179</v>
      </c>
      <c r="K539" s="60" t="s">
        <v>2180</v>
      </c>
      <c r="L539" s="60">
        <v>1</v>
      </c>
      <c r="M539" s="60" t="s">
        <v>2181</v>
      </c>
      <c r="N539" s="60" t="s">
        <v>2182</v>
      </c>
      <c r="O539" s="81">
        <v>18830150608</v>
      </c>
      <c r="P539" s="64" t="s">
        <v>2183</v>
      </c>
      <c r="Q539" s="60" t="s">
        <v>29</v>
      </c>
      <c r="R539" s="12"/>
    </row>
    <row r="540" ht="72" spans="1:18">
      <c r="A540" s="60"/>
      <c r="B540" s="60"/>
      <c r="C540" s="60"/>
      <c r="D540" s="60"/>
      <c r="E540" s="62"/>
      <c r="F540" s="60" t="s">
        <v>2184</v>
      </c>
      <c r="G540" s="60" t="s">
        <v>534</v>
      </c>
      <c r="H540" s="60" t="s">
        <v>1918</v>
      </c>
      <c r="I540" s="62" t="s">
        <v>2185</v>
      </c>
      <c r="J540" s="62" t="s">
        <v>2186</v>
      </c>
      <c r="K540" s="60" t="s">
        <v>2180</v>
      </c>
      <c r="L540" s="60">
        <v>1</v>
      </c>
      <c r="M540" s="60"/>
      <c r="N540" s="60"/>
      <c r="O540" s="81"/>
      <c r="P540" s="60"/>
      <c r="Q540" s="60"/>
      <c r="R540" s="12"/>
    </row>
    <row r="541" ht="96" spans="1:18">
      <c r="A541" s="60">
        <v>93</v>
      </c>
      <c r="B541" s="60" t="s">
        <v>1674</v>
      </c>
      <c r="C541" s="60" t="s">
        <v>2187</v>
      </c>
      <c r="D541" s="60" t="s">
        <v>2188</v>
      </c>
      <c r="E541" s="62" t="s">
        <v>2189</v>
      </c>
      <c r="F541" s="60" t="s">
        <v>2190</v>
      </c>
      <c r="G541" s="60" t="s">
        <v>172</v>
      </c>
      <c r="H541" s="60" t="s">
        <v>2191</v>
      </c>
      <c r="I541" s="62" t="s">
        <v>2192</v>
      </c>
      <c r="J541" s="62" t="s">
        <v>2193</v>
      </c>
      <c r="K541" s="60" t="s">
        <v>2194</v>
      </c>
      <c r="L541" s="60">
        <v>2</v>
      </c>
      <c r="M541" s="60" t="s">
        <v>2195</v>
      </c>
      <c r="N541" s="60" t="s">
        <v>2196</v>
      </c>
      <c r="O541" s="60">
        <v>18631308686</v>
      </c>
      <c r="P541" s="64" t="s">
        <v>2197</v>
      </c>
      <c r="Q541" s="60" t="s">
        <v>29</v>
      </c>
      <c r="R541" s="12"/>
    </row>
    <row r="542" ht="132" spans="1:18">
      <c r="A542" s="60"/>
      <c r="B542" s="60"/>
      <c r="C542" s="60"/>
      <c r="D542" s="60"/>
      <c r="E542" s="62"/>
      <c r="F542" s="60" t="s">
        <v>2198</v>
      </c>
      <c r="G542" s="60" t="s">
        <v>172</v>
      </c>
      <c r="H542" s="60" t="s">
        <v>2199</v>
      </c>
      <c r="I542" s="62" t="s">
        <v>2200</v>
      </c>
      <c r="J542" s="62" t="s">
        <v>2201</v>
      </c>
      <c r="K542" s="60" t="s">
        <v>2194</v>
      </c>
      <c r="L542" s="60">
        <v>2</v>
      </c>
      <c r="M542" s="60"/>
      <c r="N542" s="60"/>
      <c r="O542" s="60"/>
      <c r="P542" s="60"/>
      <c r="Q542" s="60"/>
      <c r="R542" s="12"/>
    </row>
    <row r="543" ht="48" spans="1:18">
      <c r="A543" s="60">
        <v>94</v>
      </c>
      <c r="B543" s="60" t="s">
        <v>1674</v>
      </c>
      <c r="C543" s="60" t="s">
        <v>2202</v>
      </c>
      <c r="D543" s="60" t="s">
        <v>202</v>
      </c>
      <c r="E543" s="60" t="s">
        <v>2203</v>
      </c>
      <c r="F543" s="60" t="s">
        <v>2204</v>
      </c>
      <c r="G543" s="60" t="s">
        <v>2205</v>
      </c>
      <c r="H543" s="60" t="s">
        <v>2206</v>
      </c>
      <c r="I543" s="60" t="s">
        <v>2207</v>
      </c>
      <c r="J543" s="60" t="s">
        <v>2208</v>
      </c>
      <c r="K543" s="60" t="s">
        <v>2209</v>
      </c>
      <c r="L543" s="60">
        <v>1</v>
      </c>
      <c r="M543" s="60" t="s">
        <v>2210</v>
      </c>
      <c r="N543" s="60" t="s">
        <v>2211</v>
      </c>
      <c r="O543" s="81">
        <v>17317098001</v>
      </c>
      <c r="P543" s="64" t="s">
        <v>2212</v>
      </c>
      <c r="Q543" s="2" t="s">
        <v>2213</v>
      </c>
      <c r="R543" s="12"/>
    </row>
    <row r="544" ht="36" spans="1:18">
      <c r="A544" s="60"/>
      <c r="B544" s="60"/>
      <c r="C544" s="60"/>
      <c r="D544" s="60"/>
      <c r="E544" s="60"/>
      <c r="F544" s="60" t="s">
        <v>2214</v>
      </c>
      <c r="G544" s="2" t="s">
        <v>2215</v>
      </c>
      <c r="H544" s="60" t="s">
        <v>2206</v>
      </c>
      <c r="I544" s="60"/>
      <c r="J544" s="60" t="s">
        <v>2216</v>
      </c>
      <c r="K544" s="60" t="s">
        <v>2217</v>
      </c>
      <c r="L544" s="60">
        <v>1</v>
      </c>
      <c r="M544" s="60"/>
      <c r="N544" s="60"/>
      <c r="O544" s="81"/>
      <c r="P544" s="60"/>
      <c r="Q544" s="2"/>
      <c r="R544" s="12"/>
    </row>
    <row r="545" ht="36" spans="1:18">
      <c r="A545" s="60"/>
      <c r="B545" s="60"/>
      <c r="C545" s="60"/>
      <c r="D545" s="60"/>
      <c r="E545" s="60"/>
      <c r="F545" s="60" t="s">
        <v>2218</v>
      </c>
      <c r="G545" s="60" t="s">
        <v>2205</v>
      </c>
      <c r="H545" s="60" t="s">
        <v>2206</v>
      </c>
      <c r="I545" s="60" t="s">
        <v>2219</v>
      </c>
      <c r="J545" s="60" t="s">
        <v>2220</v>
      </c>
      <c r="K545" s="60" t="s">
        <v>2209</v>
      </c>
      <c r="L545" s="60">
        <v>1</v>
      </c>
      <c r="M545" s="60"/>
      <c r="N545" s="60"/>
      <c r="O545" s="81"/>
      <c r="P545" s="60"/>
      <c r="Q545" s="2"/>
      <c r="R545" s="12"/>
    </row>
    <row r="546" ht="36" spans="1:18">
      <c r="A546" s="60"/>
      <c r="B546" s="60"/>
      <c r="C546" s="60"/>
      <c r="D546" s="60"/>
      <c r="E546" s="60"/>
      <c r="F546" s="60" t="s">
        <v>2221</v>
      </c>
      <c r="G546" s="2" t="s">
        <v>2215</v>
      </c>
      <c r="H546" s="60" t="s">
        <v>2206</v>
      </c>
      <c r="I546" s="60"/>
      <c r="J546" s="60" t="s">
        <v>2220</v>
      </c>
      <c r="K546" s="60" t="s">
        <v>2217</v>
      </c>
      <c r="L546" s="60">
        <v>1</v>
      </c>
      <c r="M546" s="60"/>
      <c r="N546" s="60"/>
      <c r="O546" s="81"/>
      <c r="P546" s="60"/>
      <c r="Q546" s="2"/>
      <c r="R546" s="12"/>
    </row>
    <row r="547" ht="60" spans="1:18">
      <c r="A547" s="59">
        <v>95</v>
      </c>
      <c r="B547" s="37" t="s">
        <v>923</v>
      </c>
      <c r="C547" s="59" t="s">
        <v>2222</v>
      </c>
      <c r="D547" s="59" t="s">
        <v>46</v>
      </c>
      <c r="E547" s="12"/>
      <c r="F547" s="59" t="s">
        <v>256</v>
      </c>
      <c r="G547" s="59" t="s">
        <v>21</v>
      </c>
      <c r="H547" s="59" t="s">
        <v>2223</v>
      </c>
      <c r="I547" s="60" t="s">
        <v>2224</v>
      </c>
      <c r="J547" s="60" t="s">
        <v>2225</v>
      </c>
      <c r="K547" s="59" t="s">
        <v>2226</v>
      </c>
      <c r="L547" s="59">
        <v>5</v>
      </c>
      <c r="M547" s="59" t="s">
        <v>2227</v>
      </c>
      <c r="N547" s="59" t="s">
        <v>2228</v>
      </c>
      <c r="O547" s="59">
        <v>18232665799</v>
      </c>
      <c r="P547" s="65" t="s">
        <v>2229</v>
      </c>
      <c r="Q547" s="37" t="s">
        <v>781</v>
      </c>
      <c r="R547" s="12"/>
    </row>
    <row r="548" ht="96" spans="1:18">
      <c r="A548" s="59"/>
      <c r="B548" s="37"/>
      <c r="C548" s="59"/>
      <c r="D548" s="59" t="s">
        <v>46</v>
      </c>
      <c r="E548" s="12"/>
      <c r="F548" s="103" t="s">
        <v>2230</v>
      </c>
      <c r="G548" s="59" t="s">
        <v>21</v>
      </c>
      <c r="H548" s="60" t="s">
        <v>2231</v>
      </c>
      <c r="I548" s="82" t="s">
        <v>2232</v>
      </c>
      <c r="J548" s="82" t="s">
        <v>2233</v>
      </c>
      <c r="K548" s="59" t="s">
        <v>2226</v>
      </c>
      <c r="L548" s="59">
        <v>2</v>
      </c>
      <c r="M548" s="59" t="s">
        <v>2227</v>
      </c>
      <c r="N548" s="59" t="s">
        <v>2228</v>
      </c>
      <c r="O548" s="59">
        <v>18232665799</v>
      </c>
      <c r="P548" s="65" t="s">
        <v>2229</v>
      </c>
      <c r="Q548" s="37"/>
      <c r="R548" s="12"/>
    </row>
    <row r="549" ht="60" spans="1:18">
      <c r="A549" s="59"/>
      <c r="B549" s="37"/>
      <c r="C549" s="59"/>
      <c r="D549" s="59" t="s">
        <v>46</v>
      </c>
      <c r="E549" s="12"/>
      <c r="F549" s="103" t="s">
        <v>2234</v>
      </c>
      <c r="G549" s="59" t="s">
        <v>21</v>
      </c>
      <c r="H549" s="60" t="s">
        <v>2235</v>
      </c>
      <c r="I549" s="82" t="s">
        <v>2236</v>
      </c>
      <c r="J549" s="82" t="s">
        <v>2237</v>
      </c>
      <c r="K549" s="59" t="s">
        <v>2226</v>
      </c>
      <c r="L549" s="59">
        <v>2</v>
      </c>
      <c r="M549" s="59" t="s">
        <v>2227</v>
      </c>
      <c r="N549" s="59" t="s">
        <v>2228</v>
      </c>
      <c r="O549" s="59">
        <v>18232665799</v>
      </c>
      <c r="P549" s="65" t="s">
        <v>2229</v>
      </c>
      <c r="Q549" s="37"/>
      <c r="R549" s="12"/>
    </row>
    <row r="550" ht="312" spans="1:18">
      <c r="A550" s="104">
        <v>96</v>
      </c>
      <c r="B550" s="104" t="s">
        <v>269</v>
      </c>
      <c r="C550" s="104" t="s">
        <v>2238</v>
      </c>
      <c r="D550" s="104" t="s">
        <v>448</v>
      </c>
      <c r="E550" s="12"/>
      <c r="F550" s="104" t="s">
        <v>78</v>
      </c>
      <c r="G550" s="104" t="s">
        <v>79</v>
      </c>
      <c r="H550" s="105" t="s">
        <v>2239</v>
      </c>
      <c r="I550" s="104" t="s">
        <v>2240</v>
      </c>
      <c r="J550" s="104" t="s">
        <v>2241</v>
      </c>
      <c r="K550" s="104" t="s">
        <v>2242</v>
      </c>
      <c r="L550" s="104">
        <v>160</v>
      </c>
      <c r="M550" s="104" t="s">
        <v>2243</v>
      </c>
      <c r="N550" s="104" t="s">
        <v>2244</v>
      </c>
      <c r="O550" s="104">
        <v>13930173997</v>
      </c>
      <c r="P550" s="58" t="s">
        <v>2245</v>
      </c>
      <c r="Q550" s="104" t="s">
        <v>781</v>
      </c>
      <c r="R550" s="111"/>
    </row>
    <row r="551" ht="84" spans="1:18">
      <c r="A551" s="104"/>
      <c r="B551" s="104"/>
      <c r="C551" s="104"/>
      <c r="D551" s="104"/>
      <c r="E551" s="12"/>
      <c r="F551" s="104" t="s">
        <v>2246</v>
      </c>
      <c r="G551" s="104" t="s">
        <v>79</v>
      </c>
      <c r="H551" s="105" t="s">
        <v>2247</v>
      </c>
      <c r="I551" s="104" t="s">
        <v>2248</v>
      </c>
      <c r="J551" s="104" t="s">
        <v>2249</v>
      </c>
      <c r="K551" s="104" t="s">
        <v>2250</v>
      </c>
      <c r="L551" s="104">
        <v>20</v>
      </c>
      <c r="M551" s="104" t="s">
        <v>2243</v>
      </c>
      <c r="N551" s="104" t="s">
        <v>2244</v>
      </c>
      <c r="O551" s="104">
        <v>13930173997</v>
      </c>
      <c r="P551" s="58" t="s">
        <v>2245</v>
      </c>
      <c r="Q551" s="104"/>
      <c r="R551" s="111"/>
    </row>
    <row r="552" ht="384" spans="1:18">
      <c r="A552" s="104">
        <v>97</v>
      </c>
      <c r="B552" s="104" t="s">
        <v>269</v>
      </c>
      <c r="C552" s="104" t="s">
        <v>2251</v>
      </c>
      <c r="D552" s="104" t="s">
        <v>2252</v>
      </c>
      <c r="E552" s="12"/>
      <c r="F552" s="104" t="s">
        <v>2253</v>
      </c>
      <c r="G552" s="104" t="s">
        <v>841</v>
      </c>
      <c r="H552" s="105" t="s">
        <v>2254</v>
      </c>
      <c r="I552" s="105" t="s">
        <v>2255</v>
      </c>
      <c r="J552" s="104" t="s">
        <v>2256</v>
      </c>
      <c r="K552" s="105" t="s">
        <v>2257</v>
      </c>
      <c r="L552" s="104">
        <v>87</v>
      </c>
      <c r="M552" s="104" t="s">
        <v>2258</v>
      </c>
      <c r="N552" s="104" t="s">
        <v>2259</v>
      </c>
      <c r="O552" s="104">
        <v>18603108125</v>
      </c>
      <c r="P552" s="58" t="s">
        <v>2260</v>
      </c>
      <c r="Q552" s="104" t="s">
        <v>67</v>
      </c>
      <c r="R552" s="111"/>
    </row>
    <row r="553" spans="1:18">
      <c r="A553" s="104">
        <v>98</v>
      </c>
      <c r="B553" s="104" t="s">
        <v>269</v>
      </c>
      <c r="C553" s="104" t="s">
        <v>2261</v>
      </c>
      <c r="D553" s="104" t="s">
        <v>448</v>
      </c>
      <c r="E553" s="12"/>
      <c r="F553" s="104" t="s">
        <v>2262</v>
      </c>
      <c r="G553" s="104" t="s">
        <v>61</v>
      </c>
      <c r="H553" s="104" t="s">
        <v>299</v>
      </c>
      <c r="I553" s="104" t="s">
        <v>2263</v>
      </c>
      <c r="J553" s="104"/>
      <c r="K553" s="104" t="s">
        <v>2264</v>
      </c>
      <c r="L553" s="104">
        <v>60</v>
      </c>
      <c r="M553" s="104" t="s">
        <v>2265</v>
      </c>
      <c r="N553" s="104" t="s">
        <v>2266</v>
      </c>
      <c r="O553" s="107">
        <v>18000600655</v>
      </c>
      <c r="P553" s="104" t="s">
        <v>2267</v>
      </c>
      <c r="Q553" s="104" t="s">
        <v>67</v>
      </c>
      <c r="R553" s="111"/>
    </row>
    <row r="554" ht="48" spans="1:18">
      <c r="A554" s="53">
        <v>99</v>
      </c>
      <c r="B554" s="53" t="s">
        <v>269</v>
      </c>
      <c r="C554" s="53" t="s">
        <v>2268</v>
      </c>
      <c r="D554" s="53" t="s">
        <v>2269</v>
      </c>
      <c r="E554" s="12"/>
      <c r="F554" s="53" t="s">
        <v>2270</v>
      </c>
      <c r="G554" s="53" t="s">
        <v>79</v>
      </c>
      <c r="H554" s="106" t="s">
        <v>2271</v>
      </c>
      <c r="I554" s="53" t="s">
        <v>2272</v>
      </c>
      <c r="J554" s="53" t="s">
        <v>2273</v>
      </c>
      <c r="K554" s="57" t="s">
        <v>2274</v>
      </c>
      <c r="L554" s="53">
        <v>2</v>
      </c>
      <c r="M554" s="53" t="s">
        <v>2275</v>
      </c>
      <c r="N554" s="53" t="s">
        <v>2276</v>
      </c>
      <c r="O554" s="53">
        <v>15612198065</v>
      </c>
      <c r="P554" s="108" t="s">
        <v>2277</v>
      </c>
      <c r="Q554" s="53" t="s">
        <v>67</v>
      </c>
      <c r="R554" s="111"/>
    </row>
    <row r="555" ht="48" spans="1:18">
      <c r="A555" s="53"/>
      <c r="B555" s="53"/>
      <c r="C555" s="53"/>
      <c r="D555" s="53" t="s">
        <v>2269</v>
      </c>
      <c r="E555" s="12"/>
      <c r="F555" s="53" t="s">
        <v>2278</v>
      </c>
      <c r="G555" s="53" t="s">
        <v>79</v>
      </c>
      <c r="H555" s="106" t="s">
        <v>2271</v>
      </c>
      <c r="I555" s="53" t="s">
        <v>2272</v>
      </c>
      <c r="J555" s="53" t="s">
        <v>2273</v>
      </c>
      <c r="K555" s="57" t="s">
        <v>2274</v>
      </c>
      <c r="L555" s="53">
        <v>2</v>
      </c>
      <c r="M555" s="53" t="s">
        <v>2275</v>
      </c>
      <c r="N555" s="53" t="s">
        <v>2276</v>
      </c>
      <c r="O555" s="53">
        <v>15612198065</v>
      </c>
      <c r="P555" s="108" t="s">
        <v>2277</v>
      </c>
      <c r="Q555" s="53"/>
      <c r="R555" s="111"/>
    </row>
    <row r="556" ht="48" spans="1:18">
      <c r="A556" s="53"/>
      <c r="B556" s="53"/>
      <c r="C556" s="53"/>
      <c r="D556" s="53" t="s">
        <v>2269</v>
      </c>
      <c r="E556" s="12"/>
      <c r="F556" s="53" t="s">
        <v>2279</v>
      </c>
      <c r="G556" s="53" t="s">
        <v>79</v>
      </c>
      <c r="H556" s="106" t="s">
        <v>2271</v>
      </c>
      <c r="I556" s="53" t="s">
        <v>2272</v>
      </c>
      <c r="J556" s="53" t="s">
        <v>2273</v>
      </c>
      <c r="K556" s="57" t="s">
        <v>2274</v>
      </c>
      <c r="L556" s="53">
        <v>1</v>
      </c>
      <c r="M556" s="53" t="s">
        <v>2275</v>
      </c>
      <c r="N556" s="53" t="s">
        <v>2276</v>
      </c>
      <c r="O556" s="53">
        <v>15612198065</v>
      </c>
      <c r="P556" s="108" t="s">
        <v>2277</v>
      </c>
      <c r="Q556" s="53"/>
      <c r="R556" s="111"/>
    </row>
    <row r="557" ht="48" spans="1:18">
      <c r="A557" s="53"/>
      <c r="B557" s="53"/>
      <c r="C557" s="53"/>
      <c r="D557" s="53" t="s">
        <v>2269</v>
      </c>
      <c r="E557" s="12"/>
      <c r="F557" s="53" t="s">
        <v>2280</v>
      </c>
      <c r="G557" s="53" t="s">
        <v>79</v>
      </c>
      <c r="H557" s="106" t="s">
        <v>2271</v>
      </c>
      <c r="I557" s="53" t="s">
        <v>2272</v>
      </c>
      <c r="J557" s="53" t="s">
        <v>2273</v>
      </c>
      <c r="K557" s="57" t="s">
        <v>2274</v>
      </c>
      <c r="L557" s="53">
        <v>1</v>
      </c>
      <c r="M557" s="53" t="s">
        <v>2275</v>
      </c>
      <c r="N557" s="53" t="s">
        <v>2276</v>
      </c>
      <c r="O557" s="53">
        <v>15612198065</v>
      </c>
      <c r="P557" s="108" t="s">
        <v>2277</v>
      </c>
      <c r="Q557" s="53"/>
      <c r="R557" s="111"/>
    </row>
    <row r="558" ht="48" spans="1:18">
      <c r="A558" s="53"/>
      <c r="B558" s="53"/>
      <c r="C558" s="53"/>
      <c r="D558" s="53" t="s">
        <v>2269</v>
      </c>
      <c r="E558" s="12"/>
      <c r="F558" s="53" t="s">
        <v>2281</v>
      </c>
      <c r="G558" s="53" t="s">
        <v>79</v>
      </c>
      <c r="H558" s="106" t="s">
        <v>2271</v>
      </c>
      <c r="I558" s="53" t="s">
        <v>2272</v>
      </c>
      <c r="J558" s="53" t="s">
        <v>2273</v>
      </c>
      <c r="K558" s="57" t="s">
        <v>2274</v>
      </c>
      <c r="L558" s="53">
        <v>2</v>
      </c>
      <c r="M558" s="53" t="s">
        <v>2275</v>
      </c>
      <c r="N558" s="53" t="s">
        <v>2276</v>
      </c>
      <c r="O558" s="53">
        <v>15612198065</v>
      </c>
      <c r="P558" s="108" t="s">
        <v>2277</v>
      </c>
      <c r="Q558" s="53"/>
      <c r="R558" s="111"/>
    </row>
    <row r="559" ht="48" spans="1:18">
      <c r="A559" s="53"/>
      <c r="B559" s="53"/>
      <c r="C559" s="53"/>
      <c r="D559" s="53" t="s">
        <v>2269</v>
      </c>
      <c r="E559" s="12"/>
      <c r="F559" s="53" t="s">
        <v>2282</v>
      </c>
      <c r="G559" s="53" t="s">
        <v>79</v>
      </c>
      <c r="H559" s="106" t="s">
        <v>2271</v>
      </c>
      <c r="I559" s="53" t="s">
        <v>2272</v>
      </c>
      <c r="J559" s="53" t="s">
        <v>2273</v>
      </c>
      <c r="K559" s="57" t="s">
        <v>2274</v>
      </c>
      <c r="L559" s="53">
        <v>1</v>
      </c>
      <c r="M559" s="53" t="s">
        <v>2275</v>
      </c>
      <c r="N559" s="53" t="s">
        <v>2276</v>
      </c>
      <c r="O559" s="53">
        <v>15612198065</v>
      </c>
      <c r="P559" s="108" t="s">
        <v>2277</v>
      </c>
      <c r="Q559" s="53"/>
      <c r="R559" s="111"/>
    </row>
    <row r="560" ht="48" spans="1:18">
      <c r="A560" s="53"/>
      <c r="B560" s="53"/>
      <c r="C560" s="53"/>
      <c r="D560" s="53" t="s">
        <v>2269</v>
      </c>
      <c r="E560" s="12"/>
      <c r="F560" s="53" t="s">
        <v>2283</v>
      </c>
      <c r="G560" s="53" t="s">
        <v>79</v>
      </c>
      <c r="H560" s="106" t="s">
        <v>2284</v>
      </c>
      <c r="I560" s="53" t="s">
        <v>2272</v>
      </c>
      <c r="J560" s="53" t="s">
        <v>2273</v>
      </c>
      <c r="K560" s="57" t="s">
        <v>2274</v>
      </c>
      <c r="L560" s="53">
        <v>1</v>
      </c>
      <c r="M560" s="53" t="s">
        <v>2275</v>
      </c>
      <c r="N560" s="53" t="s">
        <v>2276</v>
      </c>
      <c r="O560" s="53">
        <v>15612198065</v>
      </c>
      <c r="P560" s="108" t="s">
        <v>2277</v>
      </c>
      <c r="Q560" s="53"/>
      <c r="R560" s="111"/>
    </row>
    <row r="561" ht="48" spans="1:18">
      <c r="A561" s="53"/>
      <c r="B561" s="53"/>
      <c r="C561" s="53"/>
      <c r="D561" s="53" t="s">
        <v>2269</v>
      </c>
      <c r="E561" s="12"/>
      <c r="F561" s="53" t="s">
        <v>2285</v>
      </c>
      <c r="G561" s="53" t="s">
        <v>79</v>
      </c>
      <c r="H561" s="106" t="s">
        <v>2271</v>
      </c>
      <c r="I561" s="53" t="s">
        <v>2272</v>
      </c>
      <c r="J561" s="53" t="s">
        <v>2273</v>
      </c>
      <c r="K561" s="57" t="s">
        <v>2274</v>
      </c>
      <c r="L561" s="53">
        <v>1</v>
      </c>
      <c r="M561" s="53" t="s">
        <v>2275</v>
      </c>
      <c r="N561" s="53" t="s">
        <v>2276</v>
      </c>
      <c r="O561" s="53">
        <v>15612198065</v>
      </c>
      <c r="P561" s="108" t="s">
        <v>2277</v>
      </c>
      <c r="Q561" s="53"/>
      <c r="R561" s="111"/>
    </row>
    <row r="562" ht="48" spans="1:18">
      <c r="A562" s="53"/>
      <c r="B562" s="53"/>
      <c r="C562" s="53"/>
      <c r="D562" s="53" t="s">
        <v>2269</v>
      </c>
      <c r="E562" s="12"/>
      <c r="F562" s="53" t="s">
        <v>2286</v>
      </c>
      <c r="G562" s="53" t="s">
        <v>79</v>
      </c>
      <c r="H562" s="106" t="s">
        <v>2287</v>
      </c>
      <c r="I562" s="53" t="s">
        <v>2272</v>
      </c>
      <c r="J562" s="53" t="s">
        <v>2273</v>
      </c>
      <c r="K562" s="57" t="s">
        <v>2274</v>
      </c>
      <c r="L562" s="53">
        <v>2</v>
      </c>
      <c r="M562" s="53" t="s">
        <v>2275</v>
      </c>
      <c r="N562" s="53" t="s">
        <v>2276</v>
      </c>
      <c r="O562" s="53">
        <v>15612198065</v>
      </c>
      <c r="P562" s="108" t="s">
        <v>2277</v>
      </c>
      <c r="Q562" s="53"/>
      <c r="R562" s="111"/>
    </row>
    <row r="563" ht="48" spans="1:18">
      <c r="A563" s="53"/>
      <c r="B563" s="53"/>
      <c r="C563" s="53"/>
      <c r="D563" s="53" t="s">
        <v>2269</v>
      </c>
      <c r="E563" s="12"/>
      <c r="F563" s="53" t="s">
        <v>2288</v>
      </c>
      <c r="G563" s="53" t="s">
        <v>79</v>
      </c>
      <c r="H563" s="106" t="s">
        <v>2289</v>
      </c>
      <c r="I563" s="53" t="s">
        <v>2272</v>
      </c>
      <c r="J563" s="53" t="s">
        <v>2273</v>
      </c>
      <c r="K563" s="57" t="s">
        <v>2274</v>
      </c>
      <c r="L563" s="53">
        <v>1</v>
      </c>
      <c r="M563" s="53" t="s">
        <v>2275</v>
      </c>
      <c r="N563" s="53" t="s">
        <v>2276</v>
      </c>
      <c r="O563" s="53">
        <v>15612198065</v>
      </c>
      <c r="P563" s="108" t="s">
        <v>2277</v>
      </c>
      <c r="Q563" s="53"/>
      <c r="R563" s="111"/>
    </row>
    <row r="564" ht="48" spans="1:18">
      <c r="A564" s="53"/>
      <c r="B564" s="53"/>
      <c r="C564" s="53"/>
      <c r="D564" s="53" t="s">
        <v>2269</v>
      </c>
      <c r="E564" s="12"/>
      <c r="F564" s="53" t="s">
        <v>2290</v>
      </c>
      <c r="G564" s="53" t="s">
        <v>79</v>
      </c>
      <c r="H564" s="106" t="s">
        <v>2291</v>
      </c>
      <c r="I564" s="53" t="s">
        <v>2272</v>
      </c>
      <c r="J564" s="53" t="s">
        <v>2273</v>
      </c>
      <c r="K564" s="57" t="s">
        <v>2274</v>
      </c>
      <c r="L564" s="53">
        <v>2</v>
      </c>
      <c r="M564" s="53" t="s">
        <v>2275</v>
      </c>
      <c r="N564" s="53" t="s">
        <v>2276</v>
      </c>
      <c r="O564" s="53">
        <v>15612198065</v>
      </c>
      <c r="P564" s="108" t="s">
        <v>2277</v>
      </c>
      <c r="Q564" s="53"/>
      <c r="R564" s="111"/>
    </row>
    <row r="565" ht="48" spans="1:18">
      <c r="A565" s="53"/>
      <c r="B565" s="53"/>
      <c r="C565" s="53"/>
      <c r="D565" s="53" t="s">
        <v>2269</v>
      </c>
      <c r="E565" s="12"/>
      <c r="F565" s="53" t="s">
        <v>854</v>
      </c>
      <c r="G565" s="53" t="s">
        <v>69</v>
      </c>
      <c r="H565" s="106" t="s">
        <v>346</v>
      </c>
      <c r="I565" s="53" t="s">
        <v>2272</v>
      </c>
      <c r="J565" s="53" t="s">
        <v>2292</v>
      </c>
      <c r="K565" s="57" t="s">
        <v>2274</v>
      </c>
      <c r="L565" s="53">
        <v>1</v>
      </c>
      <c r="M565" s="53" t="s">
        <v>2275</v>
      </c>
      <c r="N565" s="53" t="s">
        <v>2276</v>
      </c>
      <c r="O565" s="53">
        <v>15612198065</v>
      </c>
      <c r="P565" s="108" t="s">
        <v>2277</v>
      </c>
      <c r="Q565" s="53"/>
      <c r="R565" s="111"/>
    </row>
    <row r="566" ht="48" spans="1:18">
      <c r="A566" s="53"/>
      <c r="B566" s="53"/>
      <c r="C566" s="53"/>
      <c r="D566" s="53" t="s">
        <v>2269</v>
      </c>
      <c r="E566" s="12"/>
      <c r="F566" s="53" t="s">
        <v>2293</v>
      </c>
      <c r="G566" s="53" t="s">
        <v>69</v>
      </c>
      <c r="H566" s="106" t="s">
        <v>2294</v>
      </c>
      <c r="I566" s="53" t="s">
        <v>2272</v>
      </c>
      <c r="J566" s="53" t="s">
        <v>2292</v>
      </c>
      <c r="K566" s="57" t="s">
        <v>2274</v>
      </c>
      <c r="L566" s="53">
        <v>1</v>
      </c>
      <c r="M566" s="53" t="s">
        <v>2275</v>
      </c>
      <c r="N566" s="53" t="s">
        <v>2276</v>
      </c>
      <c r="O566" s="53">
        <v>15612198065</v>
      </c>
      <c r="P566" s="108" t="s">
        <v>2277</v>
      </c>
      <c r="Q566" s="53"/>
      <c r="R566" s="111"/>
    </row>
    <row r="567" ht="48" spans="1:18">
      <c r="A567" s="53"/>
      <c r="B567" s="53"/>
      <c r="C567" s="53"/>
      <c r="D567" s="53" t="s">
        <v>2269</v>
      </c>
      <c r="E567" s="12"/>
      <c r="F567" s="53" t="s">
        <v>860</v>
      </c>
      <c r="G567" s="53" t="s">
        <v>69</v>
      </c>
      <c r="H567" s="106" t="s">
        <v>861</v>
      </c>
      <c r="I567" s="53" t="s">
        <v>2272</v>
      </c>
      <c r="J567" s="53" t="s">
        <v>2292</v>
      </c>
      <c r="K567" s="57" t="s">
        <v>2274</v>
      </c>
      <c r="L567" s="53">
        <v>1</v>
      </c>
      <c r="M567" s="53" t="s">
        <v>2275</v>
      </c>
      <c r="N567" s="53" t="s">
        <v>2276</v>
      </c>
      <c r="O567" s="53">
        <v>15612198065</v>
      </c>
      <c r="P567" s="108" t="s">
        <v>2277</v>
      </c>
      <c r="Q567" s="53"/>
      <c r="R567" s="111"/>
    </row>
    <row r="568" ht="48" spans="1:18">
      <c r="A568" s="53"/>
      <c r="B568" s="53"/>
      <c r="C568" s="53"/>
      <c r="D568" s="53" t="s">
        <v>2269</v>
      </c>
      <c r="E568" s="12"/>
      <c r="F568" s="53" t="s">
        <v>2295</v>
      </c>
      <c r="G568" s="53" t="s">
        <v>69</v>
      </c>
      <c r="H568" s="106" t="s">
        <v>858</v>
      </c>
      <c r="I568" s="53" t="s">
        <v>2272</v>
      </c>
      <c r="J568" s="53" t="s">
        <v>2292</v>
      </c>
      <c r="K568" s="57" t="s">
        <v>2274</v>
      </c>
      <c r="L568" s="53">
        <v>2</v>
      </c>
      <c r="M568" s="53" t="s">
        <v>2275</v>
      </c>
      <c r="N568" s="53" t="s">
        <v>2276</v>
      </c>
      <c r="O568" s="53">
        <v>15612198065</v>
      </c>
      <c r="P568" s="108" t="s">
        <v>2277</v>
      </c>
      <c r="Q568" s="53"/>
      <c r="R568" s="111"/>
    </row>
    <row r="569" ht="48" spans="1:18">
      <c r="A569" s="53"/>
      <c r="B569" s="53"/>
      <c r="C569" s="53"/>
      <c r="D569" s="53" t="s">
        <v>2269</v>
      </c>
      <c r="E569" s="12"/>
      <c r="F569" s="53" t="s">
        <v>2296</v>
      </c>
      <c r="G569" s="53" t="s">
        <v>69</v>
      </c>
      <c r="H569" s="106" t="s">
        <v>864</v>
      </c>
      <c r="I569" s="53" t="s">
        <v>2272</v>
      </c>
      <c r="J569" s="53" t="s">
        <v>2292</v>
      </c>
      <c r="K569" s="57" t="s">
        <v>2274</v>
      </c>
      <c r="L569" s="53">
        <v>1</v>
      </c>
      <c r="M569" s="53" t="s">
        <v>2275</v>
      </c>
      <c r="N569" s="53" t="s">
        <v>2276</v>
      </c>
      <c r="O569" s="53">
        <v>15612198065</v>
      </c>
      <c r="P569" s="108" t="s">
        <v>2277</v>
      </c>
      <c r="Q569" s="53"/>
      <c r="R569" s="111"/>
    </row>
    <row r="570" spans="1:18">
      <c r="A570" s="104">
        <v>100</v>
      </c>
      <c r="B570" s="104" t="s">
        <v>269</v>
      </c>
      <c r="C570" s="104" t="s">
        <v>2297</v>
      </c>
      <c r="D570" s="104" t="s">
        <v>59</v>
      </c>
      <c r="E570" s="12"/>
      <c r="F570" s="104" t="s">
        <v>2298</v>
      </c>
      <c r="G570" s="104" t="s">
        <v>79</v>
      </c>
      <c r="H570" s="104" t="s">
        <v>2299</v>
      </c>
      <c r="I570" s="104" t="s">
        <v>2300</v>
      </c>
      <c r="J570" s="104" t="s">
        <v>2301</v>
      </c>
      <c r="K570" s="104"/>
      <c r="L570" s="104">
        <v>10</v>
      </c>
      <c r="M570" s="53" t="s">
        <v>2302</v>
      </c>
      <c r="N570" s="104" t="s">
        <v>2303</v>
      </c>
      <c r="O570" s="104">
        <v>18617961192</v>
      </c>
      <c r="P570" s="58" t="s">
        <v>2304</v>
      </c>
      <c r="Q570" s="104" t="s">
        <v>67</v>
      </c>
      <c r="R570" s="111"/>
    </row>
    <row r="571" ht="84" spans="1:18">
      <c r="A571" s="104">
        <v>101</v>
      </c>
      <c r="B571" s="104" t="s">
        <v>269</v>
      </c>
      <c r="C571" s="104" t="s">
        <v>2305</v>
      </c>
      <c r="D571" s="104" t="s">
        <v>448</v>
      </c>
      <c r="E571" s="12"/>
      <c r="F571" s="104" t="s">
        <v>2306</v>
      </c>
      <c r="G571" s="104" t="s">
        <v>79</v>
      </c>
      <c r="H571" s="105" t="s">
        <v>2307</v>
      </c>
      <c r="I571" s="109" t="s">
        <v>2308</v>
      </c>
      <c r="J571" s="105" t="s">
        <v>2309</v>
      </c>
      <c r="K571" s="104" t="s">
        <v>2310</v>
      </c>
      <c r="L571" s="104">
        <v>30</v>
      </c>
      <c r="M571" s="104" t="s">
        <v>2311</v>
      </c>
      <c r="N571" s="104">
        <v>85110083</v>
      </c>
      <c r="O571" s="104">
        <v>13613280916</v>
      </c>
      <c r="P571" s="58" t="s">
        <v>2312</v>
      </c>
      <c r="Q571" s="104" t="s">
        <v>29</v>
      </c>
      <c r="R571" s="111"/>
    </row>
    <row r="572" ht="120" spans="1:18">
      <c r="A572" s="104">
        <v>102</v>
      </c>
      <c r="B572" s="104" t="s">
        <v>269</v>
      </c>
      <c r="C572" s="104" t="s">
        <v>2313</v>
      </c>
      <c r="D572" s="104" t="s">
        <v>77</v>
      </c>
      <c r="E572" s="12"/>
      <c r="F572" s="104" t="s">
        <v>2314</v>
      </c>
      <c r="G572" s="104" t="s">
        <v>79</v>
      </c>
      <c r="H572" s="104" t="s">
        <v>2315</v>
      </c>
      <c r="I572" s="104" t="s">
        <v>2316</v>
      </c>
      <c r="J572" s="104" t="s">
        <v>2317</v>
      </c>
      <c r="K572" s="104" t="s">
        <v>25</v>
      </c>
      <c r="L572" s="104">
        <v>10</v>
      </c>
      <c r="M572" s="104" t="s">
        <v>2318</v>
      </c>
      <c r="N572" s="104" t="s">
        <v>2319</v>
      </c>
      <c r="O572" s="104">
        <v>15333277093</v>
      </c>
      <c r="P572" s="104" t="s">
        <v>2320</v>
      </c>
      <c r="Q572" s="104" t="s">
        <v>29</v>
      </c>
      <c r="R572" s="111"/>
    </row>
    <row r="573" ht="96" spans="1:18">
      <c r="A573" s="104">
        <v>103</v>
      </c>
      <c r="B573" s="104" t="s">
        <v>269</v>
      </c>
      <c r="C573" s="104" t="s">
        <v>2321</v>
      </c>
      <c r="D573" s="104" t="s">
        <v>448</v>
      </c>
      <c r="E573" s="12"/>
      <c r="F573" s="104" t="s">
        <v>2322</v>
      </c>
      <c r="G573" s="104" t="s">
        <v>79</v>
      </c>
      <c r="H573" s="104" t="s">
        <v>2323</v>
      </c>
      <c r="I573" s="104" t="s">
        <v>2324</v>
      </c>
      <c r="J573" s="104" t="s">
        <v>2325</v>
      </c>
      <c r="K573" s="104" t="s">
        <v>25</v>
      </c>
      <c r="L573" s="104">
        <v>50</v>
      </c>
      <c r="M573" s="104" t="s">
        <v>2326</v>
      </c>
      <c r="N573" s="104" t="s">
        <v>2327</v>
      </c>
      <c r="O573" s="104">
        <v>18803123620</v>
      </c>
      <c r="P573" s="58" t="s">
        <v>2328</v>
      </c>
      <c r="Q573" s="104" t="s">
        <v>67</v>
      </c>
      <c r="R573" s="111"/>
    </row>
    <row r="574" ht="336" spans="1:18">
      <c r="A574" s="104">
        <v>104</v>
      </c>
      <c r="B574" s="104" t="s">
        <v>269</v>
      </c>
      <c r="C574" s="104" t="s">
        <v>2329</v>
      </c>
      <c r="D574" s="104" t="s">
        <v>2252</v>
      </c>
      <c r="E574" s="12"/>
      <c r="F574" s="104" t="s">
        <v>2330</v>
      </c>
      <c r="G574" s="104" t="s">
        <v>841</v>
      </c>
      <c r="H574" s="57" t="s">
        <v>2331</v>
      </c>
      <c r="I574" s="105" t="s">
        <v>2255</v>
      </c>
      <c r="J574" s="104" t="s">
        <v>2332</v>
      </c>
      <c r="K574" s="105" t="s">
        <v>2257</v>
      </c>
      <c r="L574" s="104">
        <v>108</v>
      </c>
      <c r="M574" s="104" t="s">
        <v>2333</v>
      </c>
      <c r="N574" s="104" t="s">
        <v>2334</v>
      </c>
      <c r="O574" s="104">
        <v>15022172253</v>
      </c>
      <c r="P574" s="110" t="s">
        <v>2335</v>
      </c>
      <c r="Q574" s="104" t="s">
        <v>29</v>
      </c>
      <c r="R574" s="111"/>
    </row>
    <row r="575" ht="36" spans="1:18">
      <c r="A575" s="104"/>
      <c r="B575" s="104"/>
      <c r="C575" s="104"/>
      <c r="D575" s="104"/>
      <c r="E575" s="12"/>
      <c r="F575" s="104" t="s">
        <v>2336</v>
      </c>
      <c r="G575" s="104" t="s">
        <v>841</v>
      </c>
      <c r="H575" s="57" t="s">
        <v>2337</v>
      </c>
      <c r="I575" s="105" t="s">
        <v>2338</v>
      </c>
      <c r="J575" s="104" t="s">
        <v>2332</v>
      </c>
      <c r="K575" s="104" t="s">
        <v>2257</v>
      </c>
      <c r="L575" s="104">
        <v>20</v>
      </c>
      <c r="M575" s="104" t="s">
        <v>2333</v>
      </c>
      <c r="N575" s="104" t="s">
        <v>2334</v>
      </c>
      <c r="O575" s="104">
        <v>15022172253</v>
      </c>
      <c r="P575" s="110" t="s">
        <v>2335</v>
      </c>
      <c r="Q575" s="104"/>
      <c r="R575" s="111"/>
    </row>
    <row r="576" ht="24" spans="1:18">
      <c r="A576" s="104"/>
      <c r="B576" s="104"/>
      <c r="C576" s="104"/>
      <c r="D576" s="104"/>
      <c r="E576" s="12"/>
      <c r="F576" s="104" t="s">
        <v>102</v>
      </c>
      <c r="G576" s="104" t="s">
        <v>841</v>
      </c>
      <c r="H576" s="57" t="s">
        <v>2006</v>
      </c>
      <c r="I576" s="105" t="s">
        <v>2339</v>
      </c>
      <c r="J576" s="104" t="s">
        <v>2332</v>
      </c>
      <c r="K576" s="104" t="s">
        <v>2257</v>
      </c>
      <c r="L576" s="104">
        <v>12</v>
      </c>
      <c r="M576" s="104" t="s">
        <v>2333</v>
      </c>
      <c r="N576" s="104" t="s">
        <v>2334</v>
      </c>
      <c r="O576" s="104">
        <v>15022172253</v>
      </c>
      <c r="P576" s="110" t="s">
        <v>2335</v>
      </c>
      <c r="Q576" s="104"/>
      <c r="R576" s="111"/>
    </row>
    <row r="577" ht="156" spans="1:18">
      <c r="A577" s="53">
        <v>105</v>
      </c>
      <c r="B577" s="53" t="s">
        <v>269</v>
      </c>
      <c r="C577" s="53" t="s">
        <v>2340</v>
      </c>
      <c r="D577" s="53" t="s">
        <v>448</v>
      </c>
      <c r="E577" s="12"/>
      <c r="F577" s="53" t="s">
        <v>78</v>
      </c>
      <c r="G577" s="53" t="s">
        <v>315</v>
      </c>
      <c r="H577" s="53" t="s">
        <v>2341</v>
      </c>
      <c r="I577" s="53" t="s">
        <v>2342</v>
      </c>
      <c r="J577" s="53" t="s">
        <v>79</v>
      </c>
      <c r="K577" s="53" t="s">
        <v>2343</v>
      </c>
      <c r="L577" s="53">
        <v>11</v>
      </c>
      <c r="M577" s="53" t="s">
        <v>887</v>
      </c>
      <c r="N577" s="53" t="s">
        <v>2344</v>
      </c>
      <c r="O577" s="53">
        <v>15231616898</v>
      </c>
      <c r="P577" s="53" t="s">
        <v>2345</v>
      </c>
      <c r="Q577" s="53" t="s">
        <v>781</v>
      </c>
      <c r="R577" s="111"/>
    </row>
    <row r="578" ht="96" spans="1:18">
      <c r="A578" s="53"/>
      <c r="B578" s="53"/>
      <c r="C578" s="53"/>
      <c r="D578" s="53" t="s">
        <v>448</v>
      </c>
      <c r="E578" s="12"/>
      <c r="F578" s="53" t="s">
        <v>78</v>
      </c>
      <c r="G578" s="53" t="s">
        <v>315</v>
      </c>
      <c r="H578" s="53" t="s">
        <v>2346</v>
      </c>
      <c r="I578" s="53" t="s">
        <v>2342</v>
      </c>
      <c r="J578" s="53" t="s">
        <v>79</v>
      </c>
      <c r="K578" s="53" t="s">
        <v>2343</v>
      </c>
      <c r="L578" s="53">
        <v>11</v>
      </c>
      <c r="M578" s="53" t="s">
        <v>887</v>
      </c>
      <c r="N578" s="53" t="s">
        <v>2344</v>
      </c>
      <c r="O578" s="53">
        <v>15231616898</v>
      </c>
      <c r="P578" s="53" t="s">
        <v>2345</v>
      </c>
      <c r="Q578" s="53"/>
      <c r="R578" s="111"/>
    </row>
    <row r="579" ht="48" spans="1:18">
      <c r="A579" s="53"/>
      <c r="B579" s="53"/>
      <c r="C579" s="53"/>
      <c r="D579" s="53" t="s">
        <v>448</v>
      </c>
      <c r="E579" s="12"/>
      <c r="F579" s="53" t="s">
        <v>78</v>
      </c>
      <c r="G579" s="53" t="s">
        <v>315</v>
      </c>
      <c r="H579" s="53" t="s">
        <v>2347</v>
      </c>
      <c r="I579" s="53" t="s">
        <v>2348</v>
      </c>
      <c r="J579" s="53" t="s">
        <v>2349</v>
      </c>
      <c r="K579" s="53" t="s">
        <v>2350</v>
      </c>
      <c r="L579" s="53">
        <v>5</v>
      </c>
      <c r="M579" s="53" t="s">
        <v>887</v>
      </c>
      <c r="N579" s="53" t="s">
        <v>2344</v>
      </c>
      <c r="O579" s="53">
        <v>15231616898</v>
      </c>
      <c r="P579" s="53" t="s">
        <v>2345</v>
      </c>
      <c r="Q579" s="53"/>
      <c r="R579" s="111"/>
    </row>
    <row r="580" spans="1:18">
      <c r="A580" s="53"/>
      <c r="B580" s="53"/>
      <c r="C580" s="53"/>
      <c r="D580" s="53" t="s">
        <v>448</v>
      </c>
      <c r="E580" s="12"/>
      <c r="F580" s="53" t="s">
        <v>102</v>
      </c>
      <c r="G580" s="53" t="s">
        <v>315</v>
      </c>
      <c r="H580" s="53" t="s">
        <v>2006</v>
      </c>
      <c r="I580" s="53" t="s">
        <v>2351</v>
      </c>
      <c r="J580" s="53" t="s">
        <v>2352</v>
      </c>
      <c r="K580" s="53" t="s">
        <v>2353</v>
      </c>
      <c r="L580" s="53">
        <v>3</v>
      </c>
      <c r="M580" s="53" t="s">
        <v>887</v>
      </c>
      <c r="N580" s="53" t="s">
        <v>2344</v>
      </c>
      <c r="O580" s="53">
        <v>15231616898</v>
      </c>
      <c r="P580" s="53" t="s">
        <v>2345</v>
      </c>
      <c r="Q580" s="53"/>
      <c r="R580" s="111"/>
    </row>
    <row r="581" ht="24" spans="1:18">
      <c r="A581" s="53">
        <v>106</v>
      </c>
      <c r="B581" s="53" t="s">
        <v>269</v>
      </c>
      <c r="C581" s="53" t="s">
        <v>2354</v>
      </c>
      <c r="D581" s="53" t="s">
        <v>2355</v>
      </c>
      <c r="E581" s="12"/>
      <c r="F581" s="53" t="s">
        <v>2356</v>
      </c>
      <c r="G581" s="53" t="s">
        <v>21</v>
      </c>
      <c r="H581" s="53" t="s">
        <v>2357</v>
      </c>
      <c r="I581" s="53" t="s">
        <v>2358</v>
      </c>
      <c r="J581" s="53" t="s">
        <v>2359</v>
      </c>
      <c r="K581" s="53" t="s">
        <v>2360</v>
      </c>
      <c r="L581" s="112">
        <v>2</v>
      </c>
      <c r="M581" s="53" t="s">
        <v>2361</v>
      </c>
      <c r="N581" s="53" t="s">
        <v>2362</v>
      </c>
      <c r="O581" s="112">
        <v>13722788127</v>
      </c>
      <c r="P581" s="58" t="s">
        <v>2363</v>
      </c>
      <c r="Q581" s="53" t="s">
        <v>67</v>
      </c>
      <c r="R581" s="111"/>
    </row>
    <row r="582" ht="24" spans="1:18">
      <c r="A582" s="112"/>
      <c r="B582" s="112"/>
      <c r="C582" s="112"/>
      <c r="D582" s="112"/>
      <c r="E582" s="12"/>
      <c r="F582" s="112"/>
      <c r="G582" s="112"/>
      <c r="H582" s="53" t="s">
        <v>2364</v>
      </c>
      <c r="I582" s="119" t="s">
        <v>2365</v>
      </c>
      <c r="J582" s="112"/>
      <c r="K582" s="112"/>
      <c r="L582" s="120">
        <v>1</v>
      </c>
      <c r="M582" s="112"/>
      <c r="N582" s="112"/>
      <c r="O582" s="112"/>
      <c r="P582" s="112"/>
      <c r="Q582" s="112"/>
      <c r="R582" s="111"/>
    </row>
    <row r="583" spans="1:18">
      <c r="A583" s="112"/>
      <c r="B583" s="112"/>
      <c r="C583" s="112"/>
      <c r="D583" s="112"/>
      <c r="E583" s="12"/>
      <c r="F583" s="112"/>
      <c r="G583" s="112"/>
      <c r="H583" s="53" t="s">
        <v>2366</v>
      </c>
      <c r="I583" s="119" t="s">
        <v>2367</v>
      </c>
      <c r="J583" s="112"/>
      <c r="K583" s="112"/>
      <c r="L583" s="120">
        <v>1</v>
      </c>
      <c r="M583" s="112"/>
      <c r="N583" s="112"/>
      <c r="O583" s="112"/>
      <c r="P583" s="112"/>
      <c r="Q583" s="112"/>
      <c r="R583" s="111"/>
    </row>
    <row r="584" spans="1:18">
      <c r="A584" s="53">
        <v>107</v>
      </c>
      <c r="B584" s="53" t="s">
        <v>269</v>
      </c>
      <c r="C584" s="53" t="s">
        <v>2368</v>
      </c>
      <c r="D584" s="53" t="s">
        <v>2355</v>
      </c>
      <c r="E584" s="12"/>
      <c r="F584" s="53" t="s">
        <v>2356</v>
      </c>
      <c r="G584" s="53" t="s">
        <v>21</v>
      </c>
      <c r="H584" s="53" t="s">
        <v>2369</v>
      </c>
      <c r="I584" s="53" t="s">
        <v>2370</v>
      </c>
      <c r="J584" s="53" t="s">
        <v>2371</v>
      </c>
      <c r="K584" s="53" t="s">
        <v>2360</v>
      </c>
      <c r="L584" s="121">
        <v>2</v>
      </c>
      <c r="M584" s="53" t="s">
        <v>2372</v>
      </c>
      <c r="N584" s="53" t="s">
        <v>2373</v>
      </c>
      <c r="O584" s="53">
        <v>13303038570</v>
      </c>
      <c r="P584" s="58" t="s">
        <v>2374</v>
      </c>
      <c r="Q584" s="53" t="s">
        <v>67</v>
      </c>
      <c r="R584" s="111"/>
    </row>
    <row r="585" ht="24" spans="1:18">
      <c r="A585" s="53"/>
      <c r="B585" s="53"/>
      <c r="C585" s="53"/>
      <c r="D585" s="53"/>
      <c r="E585" s="12"/>
      <c r="F585" s="53"/>
      <c r="G585" s="53"/>
      <c r="H585" s="53" t="s">
        <v>2375</v>
      </c>
      <c r="I585" s="119" t="s">
        <v>2376</v>
      </c>
      <c r="J585" s="53"/>
      <c r="K585" s="53"/>
      <c r="L585" s="122">
        <v>2</v>
      </c>
      <c r="M585" s="53"/>
      <c r="N585" s="53"/>
      <c r="O585" s="53"/>
      <c r="P585" s="58"/>
      <c r="Q585" s="53"/>
      <c r="R585" s="111"/>
    </row>
    <row r="586" ht="24" spans="1:18">
      <c r="A586" s="53"/>
      <c r="B586" s="53"/>
      <c r="C586" s="53"/>
      <c r="D586" s="53"/>
      <c r="E586" s="12"/>
      <c r="F586" s="53"/>
      <c r="G586" s="53"/>
      <c r="H586" s="53" t="s">
        <v>2377</v>
      </c>
      <c r="I586" s="119" t="s">
        <v>2378</v>
      </c>
      <c r="J586" s="53"/>
      <c r="K586" s="53"/>
      <c r="L586" s="122">
        <v>2</v>
      </c>
      <c r="M586" s="53"/>
      <c r="N586" s="53"/>
      <c r="O586" s="53"/>
      <c r="P586" s="58"/>
      <c r="Q586" s="53"/>
      <c r="R586" s="111"/>
    </row>
    <row r="587" spans="1:18">
      <c r="A587" s="53"/>
      <c r="B587" s="53"/>
      <c r="C587" s="53"/>
      <c r="D587" s="53"/>
      <c r="E587" s="12"/>
      <c r="F587" s="53"/>
      <c r="G587" s="53"/>
      <c r="H587" s="113" t="s">
        <v>2379</v>
      </c>
      <c r="I587" s="113" t="s">
        <v>2380</v>
      </c>
      <c r="J587" s="53"/>
      <c r="K587" s="53"/>
      <c r="L587" s="121">
        <v>2</v>
      </c>
      <c r="M587" s="53"/>
      <c r="N587" s="53"/>
      <c r="O587" s="53"/>
      <c r="P587" s="58"/>
      <c r="Q587" s="53"/>
      <c r="R587" s="111"/>
    </row>
    <row r="588" spans="1:18">
      <c r="A588" s="53"/>
      <c r="B588" s="53"/>
      <c r="C588" s="53"/>
      <c r="D588" s="53"/>
      <c r="E588" s="12"/>
      <c r="F588" s="53"/>
      <c r="G588" s="53"/>
      <c r="H588" s="113" t="s">
        <v>2381</v>
      </c>
      <c r="I588" s="113" t="s">
        <v>2382</v>
      </c>
      <c r="J588" s="53"/>
      <c r="K588" s="53"/>
      <c r="L588" s="121">
        <v>1</v>
      </c>
      <c r="M588" s="53"/>
      <c r="N588" s="53"/>
      <c r="O588" s="53"/>
      <c r="P588" s="58"/>
      <c r="Q588" s="53"/>
      <c r="R588" s="111"/>
    </row>
    <row r="589" spans="1:18">
      <c r="A589" s="53"/>
      <c r="B589" s="53"/>
      <c r="C589" s="53"/>
      <c r="D589" s="53"/>
      <c r="E589" s="12"/>
      <c r="F589" s="53"/>
      <c r="G589" s="53"/>
      <c r="H589" s="113" t="s">
        <v>100</v>
      </c>
      <c r="I589" s="113" t="s">
        <v>2383</v>
      </c>
      <c r="J589" s="53"/>
      <c r="K589" s="53"/>
      <c r="L589" s="121">
        <v>1</v>
      </c>
      <c r="M589" s="53"/>
      <c r="N589" s="53"/>
      <c r="O589" s="53"/>
      <c r="P589" s="58"/>
      <c r="Q589" s="53"/>
      <c r="R589" s="111"/>
    </row>
    <row r="590" ht="24" spans="1:18">
      <c r="A590" s="106">
        <v>108</v>
      </c>
      <c r="B590" s="106" t="s">
        <v>269</v>
      </c>
      <c r="C590" s="106" t="s">
        <v>2384</v>
      </c>
      <c r="D590" s="53" t="s">
        <v>2355</v>
      </c>
      <c r="E590" s="12"/>
      <c r="F590" s="53" t="s">
        <v>2356</v>
      </c>
      <c r="G590" s="53" t="s">
        <v>99</v>
      </c>
      <c r="H590" s="53" t="s">
        <v>2385</v>
      </c>
      <c r="I590" s="123" t="s">
        <v>2386</v>
      </c>
      <c r="J590" s="53" t="s">
        <v>2387</v>
      </c>
      <c r="K590" s="53" t="s">
        <v>2360</v>
      </c>
      <c r="L590" s="53">
        <v>1</v>
      </c>
      <c r="M590" s="124" t="s">
        <v>2388</v>
      </c>
      <c r="N590" s="53" t="s">
        <v>2389</v>
      </c>
      <c r="O590" s="53">
        <v>18931186678</v>
      </c>
      <c r="P590" s="53" t="s">
        <v>2390</v>
      </c>
      <c r="Q590" s="53" t="s">
        <v>67</v>
      </c>
      <c r="R590" s="111"/>
    </row>
    <row r="591" spans="1:18">
      <c r="A591" s="106"/>
      <c r="B591" s="106"/>
      <c r="C591" s="106"/>
      <c r="D591" s="53"/>
      <c r="E591" s="12"/>
      <c r="F591" s="53"/>
      <c r="G591" s="53"/>
      <c r="H591" s="53" t="s">
        <v>2391</v>
      </c>
      <c r="I591" s="123" t="s">
        <v>2392</v>
      </c>
      <c r="J591" s="53"/>
      <c r="K591" s="53"/>
      <c r="L591" s="53">
        <v>1</v>
      </c>
      <c r="M591" s="124"/>
      <c r="N591" s="53"/>
      <c r="O591" s="53"/>
      <c r="P591" s="53"/>
      <c r="Q591" s="53"/>
      <c r="R591" s="111"/>
    </row>
    <row r="592" ht="24" spans="1:18">
      <c r="A592" s="106"/>
      <c r="B592" s="106"/>
      <c r="C592" s="106"/>
      <c r="D592" s="53"/>
      <c r="E592" s="12"/>
      <c r="F592" s="53"/>
      <c r="G592" s="53"/>
      <c r="H592" s="53" t="s">
        <v>2393</v>
      </c>
      <c r="I592" s="123" t="s">
        <v>2394</v>
      </c>
      <c r="J592" s="53"/>
      <c r="K592" s="53"/>
      <c r="L592" s="53">
        <v>1</v>
      </c>
      <c r="M592" s="124"/>
      <c r="N592" s="53"/>
      <c r="O592" s="53"/>
      <c r="P592" s="53"/>
      <c r="Q592" s="53"/>
      <c r="R592" s="111"/>
    </row>
    <row r="593" ht="24" spans="1:18">
      <c r="A593" s="106"/>
      <c r="B593" s="106"/>
      <c r="C593" s="106"/>
      <c r="D593" s="53"/>
      <c r="E593" s="12"/>
      <c r="F593" s="53"/>
      <c r="G593" s="53"/>
      <c r="H593" s="53" t="s">
        <v>2393</v>
      </c>
      <c r="I593" s="123" t="s">
        <v>2395</v>
      </c>
      <c r="J593" s="53"/>
      <c r="K593" s="53"/>
      <c r="L593" s="53">
        <v>1</v>
      </c>
      <c r="M593" s="124"/>
      <c r="N593" s="53"/>
      <c r="O593" s="53"/>
      <c r="P593" s="53"/>
      <c r="Q593" s="53"/>
      <c r="R593" s="111"/>
    </row>
    <row r="594" spans="1:18">
      <c r="A594" s="106"/>
      <c r="B594" s="106"/>
      <c r="C594" s="106"/>
      <c r="D594" s="53"/>
      <c r="E594" s="12"/>
      <c r="F594" s="53"/>
      <c r="G594" s="53"/>
      <c r="H594" s="53" t="s">
        <v>2396</v>
      </c>
      <c r="I594" s="123" t="s">
        <v>2397</v>
      </c>
      <c r="J594" s="53"/>
      <c r="K594" s="53"/>
      <c r="L594" s="53">
        <v>1</v>
      </c>
      <c r="M594" s="124"/>
      <c r="N594" s="53"/>
      <c r="O594" s="53"/>
      <c r="P594" s="53"/>
      <c r="Q594" s="53"/>
      <c r="R594" s="111"/>
    </row>
    <row r="595" ht="24" spans="1:18">
      <c r="A595" s="106"/>
      <c r="B595" s="106"/>
      <c r="C595" s="106"/>
      <c r="D595" s="53"/>
      <c r="E595" s="12"/>
      <c r="F595" s="53"/>
      <c r="G595" s="53" t="s">
        <v>21</v>
      </c>
      <c r="H595" s="53" t="s">
        <v>1038</v>
      </c>
      <c r="I595" s="123" t="s">
        <v>2398</v>
      </c>
      <c r="J595" s="53" t="s">
        <v>2399</v>
      </c>
      <c r="K595" s="53"/>
      <c r="L595" s="53">
        <v>1</v>
      </c>
      <c r="M595" s="124"/>
      <c r="N595" s="53"/>
      <c r="O595" s="53"/>
      <c r="P595" s="53"/>
      <c r="Q595" s="53"/>
      <c r="R595" s="111"/>
    </row>
    <row r="596" spans="1:18">
      <c r="A596" s="88">
        <v>109</v>
      </c>
      <c r="B596" s="88" t="s">
        <v>2400</v>
      </c>
      <c r="C596" s="88" t="s">
        <v>2401</v>
      </c>
      <c r="D596" s="88" t="s">
        <v>46</v>
      </c>
      <c r="E596" s="12"/>
      <c r="F596" s="89" t="s">
        <v>249</v>
      </c>
      <c r="G596" s="89" t="s">
        <v>21</v>
      </c>
      <c r="H596" s="89" t="s">
        <v>2402</v>
      </c>
      <c r="I596" s="89" t="s">
        <v>2403</v>
      </c>
      <c r="J596" s="89" t="s">
        <v>2404</v>
      </c>
      <c r="K596" s="89" t="s">
        <v>2405</v>
      </c>
      <c r="L596" s="89">
        <v>5</v>
      </c>
      <c r="M596" s="89" t="s">
        <v>2406</v>
      </c>
      <c r="N596" s="89" t="s">
        <v>2407</v>
      </c>
      <c r="O596" s="89">
        <v>15030036117</v>
      </c>
      <c r="P596" s="89" t="s">
        <v>2408</v>
      </c>
      <c r="Q596" s="88" t="s">
        <v>781</v>
      </c>
      <c r="R596" s="12"/>
    </row>
    <row r="597" spans="1:18">
      <c r="A597" s="88"/>
      <c r="B597" s="88"/>
      <c r="C597" s="88"/>
      <c r="D597" s="88"/>
      <c r="E597" s="12"/>
      <c r="F597" s="89" t="s">
        <v>243</v>
      </c>
      <c r="G597" s="89" t="s">
        <v>21</v>
      </c>
      <c r="H597" s="89" t="s">
        <v>2402</v>
      </c>
      <c r="I597" s="89" t="s">
        <v>2409</v>
      </c>
      <c r="J597" s="89" t="s">
        <v>2404</v>
      </c>
      <c r="K597" s="89" t="s">
        <v>2410</v>
      </c>
      <c r="L597" s="89">
        <v>2</v>
      </c>
      <c r="M597" s="89" t="s">
        <v>2406</v>
      </c>
      <c r="N597" s="89" t="s">
        <v>2407</v>
      </c>
      <c r="O597" s="89">
        <v>15030036117</v>
      </c>
      <c r="P597" s="89" t="s">
        <v>2408</v>
      </c>
      <c r="Q597" s="88"/>
      <c r="R597" s="12"/>
    </row>
    <row r="598" spans="1:18">
      <c r="A598" s="88"/>
      <c r="B598" s="88"/>
      <c r="C598" s="88"/>
      <c r="D598" s="88"/>
      <c r="E598" s="12"/>
      <c r="F598" s="89" t="s">
        <v>2411</v>
      </c>
      <c r="G598" s="89" t="s">
        <v>1756</v>
      </c>
      <c r="H598" s="89" t="s">
        <v>2402</v>
      </c>
      <c r="I598" s="89" t="s">
        <v>2412</v>
      </c>
      <c r="J598" s="89" t="s">
        <v>2413</v>
      </c>
      <c r="K598" s="89" t="s">
        <v>2414</v>
      </c>
      <c r="L598" s="89">
        <v>5</v>
      </c>
      <c r="M598" s="89" t="s">
        <v>2406</v>
      </c>
      <c r="N598" s="89" t="s">
        <v>2407</v>
      </c>
      <c r="O598" s="89">
        <v>15030036117</v>
      </c>
      <c r="P598" s="89" t="s">
        <v>2408</v>
      </c>
      <c r="Q598" s="88"/>
      <c r="R598" s="12"/>
    </row>
    <row r="599" spans="1:18">
      <c r="A599" s="60">
        <v>110</v>
      </c>
      <c r="B599" s="60" t="s">
        <v>2400</v>
      </c>
      <c r="C599" s="60" t="s">
        <v>2415</v>
      </c>
      <c r="D599" s="60" t="s">
        <v>46</v>
      </c>
      <c r="E599" s="12"/>
      <c r="F599" s="82" t="s">
        <v>2416</v>
      </c>
      <c r="G599" s="82" t="s">
        <v>21</v>
      </c>
      <c r="H599" s="82" t="s">
        <v>2417</v>
      </c>
      <c r="I599" s="82" t="s">
        <v>2418</v>
      </c>
      <c r="J599" s="82" t="s">
        <v>2419</v>
      </c>
      <c r="K599" s="82" t="s">
        <v>2420</v>
      </c>
      <c r="L599" s="60">
        <v>1</v>
      </c>
      <c r="M599" s="82" t="s">
        <v>2421</v>
      </c>
      <c r="N599" s="82">
        <v>18630069975</v>
      </c>
      <c r="O599" s="82">
        <v>18630069975</v>
      </c>
      <c r="P599" s="82" t="s">
        <v>2422</v>
      </c>
      <c r="Q599" s="60" t="s">
        <v>781</v>
      </c>
      <c r="R599" s="12"/>
    </row>
    <row r="600" spans="1:18">
      <c r="A600" s="60"/>
      <c r="B600" s="60"/>
      <c r="C600" s="60"/>
      <c r="D600" s="60"/>
      <c r="E600" s="12"/>
      <c r="F600" s="82" t="s">
        <v>2423</v>
      </c>
      <c r="G600" s="82" t="s">
        <v>21</v>
      </c>
      <c r="H600" s="82" t="s">
        <v>2424</v>
      </c>
      <c r="I600" s="82" t="s">
        <v>2425</v>
      </c>
      <c r="J600" s="82" t="s">
        <v>2419</v>
      </c>
      <c r="K600" s="82" t="s">
        <v>2426</v>
      </c>
      <c r="L600" s="60">
        <v>1</v>
      </c>
      <c r="M600" s="82" t="s">
        <v>2421</v>
      </c>
      <c r="N600" s="82">
        <v>18630069975</v>
      </c>
      <c r="O600" s="82">
        <v>18630069975</v>
      </c>
      <c r="P600" s="82" t="s">
        <v>2422</v>
      </c>
      <c r="Q600" s="60"/>
      <c r="R600" s="12"/>
    </row>
    <row r="601" ht="24" spans="1:18">
      <c r="A601" s="60"/>
      <c r="B601" s="60"/>
      <c r="C601" s="60"/>
      <c r="D601" s="60"/>
      <c r="E601" s="12"/>
      <c r="F601" s="82" t="s">
        <v>2427</v>
      </c>
      <c r="G601" s="82" t="s">
        <v>21</v>
      </c>
      <c r="H601" s="82" t="s">
        <v>2428</v>
      </c>
      <c r="I601" s="82" t="s">
        <v>2429</v>
      </c>
      <c r="J601" s="82" t="s">
        <v>2419</v>
      </c>
      <c r="K601" s="82" t="s">
        <v>2426</v>
      </c>
      <c r="L601" s="60">
        <v>1</v>
      </c>
      <c r="M601" s="82" t="s">
        <v>2421</v>
      </c>
      <c r="N601" s="82">
        <v>18630069975</v>
      </c>
      <c r="O601" s="82">
        <v>18630069975</v>
      </c>
      <c r="P601" s="82" t="s">
        <v>2422</v>
      </c>
      <c r="Q601" s="60"/>
      <c r="R601" s="12"/>
    </row>
    <row r="602" spans="1:18">
      <c r="A602" s="60"/>
      <c r="B602" s="60"/>
      <c r="C602" s="60"/>
      <c r="D602" s="60"/>
      <c r="E602" s="12"/>
      <c r="F602" s="82" t="s">
        <v>2416</v>
      </c>
      <c r="G602" s="82" t="s">
        <v>21</v>
      </c>
      <c r="H602" s="82" t="s">
        <v>2417</v>
      </c>
      <c r="I602" s="82" t="s">
        <v>2418</v>
      </c>
      <c r="J602" s="82" t="s">
        <v>2419</v>
      </c>
      <c r="K602" s="82" t="s">
        <v>2420</v>
      </c>
      <c r="L602" s="60">
        <v>1</v>
      </c>
      <c r="M602" s="82" t="s">
        <v>2421</v>
      </c>
      <c r="N602" s="82">
        <v>18630069975</v>
      </c>
      <c r="O602" s="82">
        <v>18630069975</v>
      </c>
      <c r="P602" s="82" t="s">
        <v>2422</v>
      </c>
      <c r="Q602" s="60"/>
      <c r="R602" s="12"/>
    </row>
    <row r="603" spans="1:18">
      <c r="A603" s="60"/>
      <c r="B603" s="60"/>
      <c r="C603" s="60"/>
      <c r="D603" s="60"/>
      <c r="E603" s="12"/>
      <c r="F603" s="82" t="s">
        <v>2423</v>
      </c>
      <c r="G603" s="82" t="s">
        <v>21</v>
      </c>
      <c r="H603" s="82" t="s">
        <v>2424</v>
      </c>
      <c r="I603" s="82" t="s">
        <v>2425</v>
      </c>
      <c r="J603" s="82" t="s">
        <v>2419</v>
      </c>
      <c r="K603" s="82" t="s">
        <v>2426</v>
      </c>
      <c r="L603" s="60">
        <v>1</v>
      </c>
      <c r="M603" s="82" t="s">
        <v>2421</v>
      </c>
      <c r="N603" s="82">
        <v>18630069975</v>
      </c>
      <c r="O603" s="82">
        <v>18630069975</v>
      </c>
      <c r="P603" s="82" t="s">
        <v>2422</v>
      </c>
      <c r="Q603" s="60"/>
      <c r="R603" s="12"/>
    </row>
    <row r="604" ht="24" spans="1:18">
      <c r="A604" s="60"/>
      <c r="B604" s="60"/>
      <c r="C604" s="60"/>
      <c r="D604" s="60"/>
      <c r="E604" s="12"/>
      <c r="F604" s="82" t="s">
        <v>2427</v>
      </c>
      <c r="G604" s="82" t="s">
        <v>21</v>
      </c>
      <c r="H604" s="82" t="s">
        <v>2428</v>
      </c>
      <c r="I604" s="82" t="s">
        <v>2429</v>
      </c>
      <c r="J604" s="82" t="s">
        <v>2419</v>
      </c>
      <c r="K604" s="82" t="s">
        <v>2426</v>
      </c>
      <c r="L604" s="60">
        <v>1</v>
      </c>
      <c r="M604" s="82" t="s">
        <v>2421</v>
      </c>
      <c r="N604" s="82">
        <v>18630069975</v>
      </c>
      <c r="O604" s="82">
        <v>18630069975</v>
      </c>
      <c r="P604" s="82" t="s">
        <v>2422</v>
      </c>
      <c r="Q604" s="60"/>
      <c r="R604" s="12"/>
    </row>
    <row r="605" spans="1:18">
      <c r="A605" s="82">
        <v>111</v>
      </c>
      <c r="B605" s="82" t="s">
        <v>2400</v>
      </c>
      <c r="C605" s="82" t="s">
        <v>2430</v>
      </c>
      <c r="D605" s="82" t="s">
        <v>46</v>
      </c>
      <c r="E605" s="12"/>
      <c r="F605" s="82" t="s">
        <v>2431</v>
      </c>
      <c r="G605" s="82" t="s">
        <v>21</v>
      </c>
      <c r="H605" s="82" t="s">
        <v>1823</v>
      </c>
      <c r="I605" s="82" t="s">
        <v>2432</v>
      </c>
      <c r="J605" s="82" t="s">
        <v>2433</v>
      </c>
      <c r="K605" s="82" t="s">
        <v>1347</v>
      </c>
      <c r="L605" s="60">
        <v>2</v>
      </c>
      <c r="M605" s="82" t="s">
        <v>2434</v>
      </c>
      <c r="N605" s="82">
        <v>5708771</v>
      </c>
      <c r="O605" s="82">
        <v>15076200523</v>
      </c>
      <c r="P605" s="82" t="s">
        <v>2435</v>
      </c>
      <c r="Q605" s="60" t="s">
        <v>781</v>
      </c>
      <c r="R605" s="12"/>
    </row>
    <row r="606" spans="1:18">
      <c r="A606" s="88">
        <v>112</v>
      </c>
      <c r="B606" s="88" t="s">
        <v>2400</v>
      </c>
      <c r="C606" s="88" t="s">
        <v>2436</v>
      </c>
      <c r="D606" s="88" t="s">
        <v>2437</v>
      </c>
      <c r="E606" s="12"/>
      <c r="F606" s="88" t="s">
        <v>2438</v>
      </c>
      <c r="G606" s="88" t="s">
        <v>235</v>
      </c>
      <c r="H606" s="88" t="s">
        <v>2439</v>
      </c>
      <c r="I606" s="88" t="s">
        <v>2440</v>
      </c>
      <c r="J606" s="88" t="s">
        <v>2441</v>
      </c>
      <c r="K606" s="88" t="s">
        <v>593</v>
      </c>
      <c r="L606" s="88">
        <v>10</v>
      </c>
      <c r="M606" s="88" t="s">
        <v>2442</v>
      </c>
      <c r="N606" s="88" t="s">
        <v>2443</v>
      </c>
      <c r="O606" s="88">
        <v>18232061903</v>
      </c>
      <c r="P606" s="88" t="s">
        <v>2444</v>
      </c>
      <c r="Q606" s="88" t="s">
        <v>781</v>
      </c>
      <c r="R606" s="12"/>
    </row>
    <row r="607" spans="1:18">
      <c r="A607" s="88"/>
      <c r="B607" s="88"/>
      <c r="C607" s="88"/>
      <c r="D607" s="88"/>
      <c r="E607" s="12"/>
      <c r="F607" s="88" t="s">
        <v>1755</v>
      </c>
      <c r="G607" s="88" t="s">
        <v>235</v>
      </c>
      <c r="H607" s="88" t="s">
        <v>2445</v>
      </c>
      <c r="I607" s="88" t="s">
        <v>2446</v>
      </c>
      <c r="J607" s="88" t="s">
        <v>2447</v>
      </c>
      <c r="K607" s="88" t="s">
        <v>1231</v>
      </c>
      <c r="L607" s="88">
        <v>5</v>
      </c>
      <c r="M607" s="88" t="s">
        <v>2442</v>
      </c>
      <c r="N607" s="88" t="s">
        <v>2443</v>
      </c>
      <c r="O607" s="88">
        <v>18232061903</v>
      </c>
      <c r="P607" s="88" t="s">
        <v>2444</v>
      </c>
      <c r="Q607" s="88"/>
      <c r="R607" s="12"/>
    </row>
    <row r="608" spans="1:18">
      <c r="A608" s="88"/>
      <c r="B608" s="88"/>
      <c r="C608" s="88"/>
      <c r="D608" s="88"/>
      <c r="E608" s="12"/>
      <c r="F608" s="88" t="s">
        <v>2448</v>
      </c>
      <c r="G608" s="88" t="s">
        <v>235</v>
      </c>
      <c r="H608" s="88" t="s">
        <v>2449</v>
      </c>
      <c r="I608" s="88" t="s">
        <v>2450</v>
      </c>
      <c r="J608" s="88" t="s">
        <v>2451</v>
      </c>
      <c r="K608" s="88" t="s">
        <v>610</v>
      </c>
      <c r="L608" s="88">
        <v>10</v>
      </c>
      <c r="M608" s="88" t="s">
        <v>2442</v>
      </c>
      <c r="N608" s="88" t="s">
        <v>2443</v>
      </c>
      <c r="O608" s="88">
        <v>18232061903</v>
      </c>
      <c r="P608" s="88" t="s">
        <v>2444</v>
      </c>
      <c r="Q608" s="88"/>
      <c r="R608" s="12"/>
    </row>
    <row r="609" spans="1:18">
      <c r="A609" s="88"/>
      <c r="B609" s="88"/>
      <c r="C609" s="88"/>
      <c r="D609" s="88"/>
      <c r="E609" s="12"/>
      <c r="F609" s="88" t="s">
        <v>606</v>
      </c>
      <c r="G609" s="88" t="s">
        <v>235</v>
      </c>
      <c r="H609" s="88" t="s">
        <v>2452</v>
      </c>
      <c r="I609" s="88" t="s">
        <v>1285</v>
      </c>
      <c r="J609" s="88" t="s">
        <v>2453</v>
      </c>
      <c r="K609" s="88" t="s">
        <v>610</v>
      </c>
      <c r="L609" s="88">
        <v>5</v>
      </c>
      <c r="M609" s="88" t="s">
        <v>2442</v>
      </c>
      <c r="N609" s="88" t="s">
        <v>2443</v>
      </c>
      <c r="O609" s="88">
        <v>18232061903</v>
      </c>
      <c r="P609" s="88" t="s">
        <v>2444</v>
      </c>
      <c r="Q609" s="88"/>
      <c r="R609" s="12"/>
    </row>
    <row r="610" spans="1:18">
      <c r="A610" s="88"/>
      <c r="B610" s="88"/>
      <c r="C610" s="88"/>
      <c r="D610" s="88"/>
      <c r="E610" s="12"/>
      <c r="F610" s="88" t="s">
        <v>2454</v>
      </c>
      <c r="G610" s="88" t="s">
        <v>235</v>
      </c>
      <c r="H610" s="88" t="s">
        <v>1329</v>
      </c>
      <c r="I610" s="88" t="s">
        <v>2455</v>
      </c>
      <c r="J610" s="88" t="s">
        <v>2456</v>
      </c>
      <c r="K610" s="88" t="s">
        <v>610</v>
      </c>
      <c r="L610" s="88">
        <v>2</v>
      </c>
      <c r="M610" s="88" t="s">
        <v>2442</v>
      </c>
      <c r="N610" s="88" t="s">
        <v>2443</v>
      </c>
      <c r="O610" s="88">
        <v>18232061903</v>
      </c>
      <c r="P610" s="88" t="s">
        <v>2444</v>
      </c>
      <c r="Q610" s="88"/>
      <c r="R610" s="12"/>
    </row>
    <row r="611" spans="1:18">
      <c r="A611" s="88"/>
      <c r="B611" s="88"/>
      <c r="C611" s="88"/>
      <c r="D611" s="88"/>
      <c r="E611" s="12"/>
      <c r="F611" s="88" t="s">
        <v>2457</v>
      </c>
      <c r="G611" s="88" t="s">
        <v>235</v>
      </c>
      <c r="H611" s="88" t="s">
        <v>2458</v>
      </c>
      <c r="I611" s="88" t="s">
        <v>2459</v>
      </c>
      <c r="J611" s="88" t="s">
        <v>2460</v>
      </c>
      <c r="K611" s="88" t="s">
        <v>610</v>
      </c>
      <c r="L611" s="88">
        <v>3</v>
      </c>
      <c r="M611" s="88" t="s">
        <v>2442</v>
      </c>
      <c r="N611" s="88" t="s">
        <v>2443</v>
      </c>
      <c r="O611" s="88">
        <v>18232061903</v>
      </c>
      <c r="P611" s="88" t="s">
        <v>2444</v>
      </c>
      <c r="Q611" s="88"/>
      <c r="R611" s="12"/>
    </row>
    <row r="612" spans="1:18">
      <c r="A612" s="88"/>
      <c r="B612" s="88"/>
      <c r="C612" s="88"/>
      <c r="D612" s="88"/>
      <c r="E612" s="12"/>
      <c r="F612" s="88" t="s">
        <v>2461</v>
      </c>
      <c r="G612" s="88" t="s">
        <v>235</v>
      </c>
      <c r="H612" s="88" t="s">
        <v>2462</v>
      </c>
      <c r="I612" s="88" t="s">
        <v>2463</v>
      </c>
      <c r="J612" s="88" t="s">
        <v>2464</v>
      </c>
      <c r="K612" s="88" t="s">
        <v>610</v>
      </c>
      <c r="L612" s="88">
        <v>2</v>
      </c>
      <c r="M612" s="88" t="s">
        <v>2442</v>
      </c>
      <c r="N612" s="88" t="s">
        <v>2443</v>
      </c>
      <c r="O612" s="88">
        <v>18232061903</v>
      </c>
      <c r="P612" s="88" t="s">
        <v>2444</v>
      </c>
      <c r="Q612" s="88"/>
      <c r="R612" s="12"/>
    </row>
    <row r="613" spans="1:18">
      <c r="A613" s="88"/>
      <c r="B613" s="88"/>
      <c r="C613" s="88"/>
      <c r="D613" s="88"/>
      <c r="E613" s="12"/>
      <c r="F613" s="88" t="s">
        <v>2465</v>
      </c>
      <c r="G613" s="88" t="s">
        <v>644</v>
      </c>
      <c r="H613" s="88" t="s">
        <v>2466</v>
      </c>
      <c r="I613" s="88" t="s">
        <v>2467</v>
      </c>
      <c r="J613" s="88" t="s">
        <v>2468</v>
      </c>
      <c r="K613" s="88" t="s">
        <v>225</v>
      </c>
      <c r="L613" s="88">
        <v>3</v>
      </c>
      <c r="M613" s="88" t="s">
        <v>2442</v>
      </c>
      <c r="N613" s="88" t="s">
        <v>2443</v>
      </c>
      <c r="O613" s="88">
        <v>18232061903</v>
      </c>
      <c r="P613" s="88" t="s">
        <v>2444</v>
      </c>
      <c r="Q613" s="88"/>
      <c r="R613" s="12"/>
    </row>
    <row r="614" ht="24" spans="1:18">
      <c r="A614" s="88">
        <v>113</v>
      </c>
      <c r="B614" s="88" t="s">
        <v>2400</v>
      </c>
      <c r="C614" s="88" t="s">
        <v>2469</v>
      </c>
      <c r="D614" s="88" t="s">
        <v>667</v>
      </c>
      <c r="E614" s="12"/>
      <c r="F614" s="88" t="s">
        <v>249</v>
      </c>
      <c r="G614" s="88" t="s">
        <v>21</v>
      </c>
      <c r="H614" s="88" t="s">
        <v>2470</v>
      </c>
      <c r="I614" s="88" t="s">
        <v>2471</v>
      </c>
      <c r="J614" s="88"/>
      <c r="K614" s="88" t="s">
        <v>593</v>
      </c>
      <c r="L614" s="88">
        <v>10</v>
      </c>
      <c r="M614" s="88" t="s">
        <v>2472</v>
      </c>
      <c r="N614" s="88" t="s">
        <v>2473</v>
      </c>
      <c r="O614" s="88">
        <v>15075001710</v>
      </c>
      <c r="P614" s="88" t="s">
        <v>2474</v>
      </c>
      <c r="Q614" s="88" t="s">
        <v>2475</v>
      </c>
      <c r="R614" s="12"/>
    </row>
    <row r="615" spans="1:18">
      <c r="A615" s="88"/>
      <c r="B615" s="88"/>
      <c r="C615" s="88"/>
      <c r="D615" s="88"/>
      <c r="E615" s="12"/>
      <c r="F615" s="88" t="s">
        <v>243</v>
      </c>
      <c r="G615" s="88" t="s">
        <v>21</v>
      </c>
      <c r="H615" s="88" t="s">
        <v>2476</v>
      </c>
      <c r="I615" s="88" t="s">
        <v>2477</v>
      </c>
      <c r="J615" s="88"/>
      <c r="K615" s="88" t="s">
        <v>593</v>
      </c>
      <c r="L615" s="88">
        <v>5</v>
      </c>
      <c r="M615" s="89"/>
      <c r="N615" s="89"/>
      <c r="O615" s="89"/>
      <c r="P615" s="89"/>
      <c r="Q615" s="88"/>
      <c r="R615" s="12"/>
    </row>
    <row r="616" spans="1:18">
      <c r="A616" s="88"/>
      <c r="B616" s="88"/>
      <c r="C616" s="88"/>
      <c r="D616" s="88"/>
      <c r="E616" s="12"/>
      <c r="F616" s="88" t="s">
        <v>2478</v>
      </c>
      <c r="G616" s="88" t="s">
        <v>21</v>
      </c>
      <c r="H616" s="88" t="s">
        <v>2479</v>
      </c>
      <c r="I616" s="88" t="s">
        <v>2480</v>
      </c>
      <c r="J616" s="125"/>
      <c r="K616" s="88" t="s">
        <v>2481</v>
      </c>
      <c r="L616" s="88">
        <v>5</v>
      </c>
      <c r="M616" s="89"/>
      <c r="N616" s="89"/>
      <c r="O616" s="89"/>
      <c r="P616" s="89"/>
      <c r="Q616" s="88"/>
      <c r="R616" s="12"/>
    </row>
    <row r="617" spans="1:18">
      <c r="A617" s="88"/>
      <c r="B617" s="88"/>
      <c r="C617" s="88"/>
      <c r="D617" s="88"/>
      <c r="E617" s="12"/>
      <c r="F617" s="88" t="s">
        <v>716</v>
      </c>
      <c r="G617" s="88" t="s">
        <v>21</v>
      </c>
      <c r="H617" s="88" t="s">
        <v>2482</v>
      </c>
      <c r="I617" s="89" t="s">
        <v>2483</v>
      </c>
      <c r="J617" s="88" t="s">
        <v>2484</v>
      </c>
      <c r="K617" s="88" t="s">
        <v>593</v>
      </c>
      <c r="L617" s="88">
        <v>5</v>
      </c>
      <c r="M617" s="89"/>
      <c r="N617" s="89"/>
      <c r="O617" s="89"/>
      <c r="P617" s="89"/>
      <c r="Q617" s="88"/>
      <c r="R617" s="12"/>
    </row>
    <row r="618" spans="1:18">
      <c r="A618" s="88">
        <v>114</v>
      </c>
      <c r="B618" s="88" t="s">
        <v>2400</v>
      </c>
      <c r="C618" s="88" t="s">
        <v>2485</v>
      </c>
      <c r="D618" s="88" t="s">
        <v>2486</v>
      </c>
      <c r="E618" s="12"/>
      <c r="F618" s="88" t="s">
        <v>2487</v>
      </c>
      <c r="G618" s="88" t="s">
        <v>61</v>
      </c>
      <c r="H618" s="88" t="s">
        <v>2488</v>
      </c>
      <c r="I618" s="88" t="s">
        <v>2489</v>
      </c>
      <c r="J618" s="88" t="s">
        <v>2490</v>
      </c>
      <c r="K618" s="88" t="s">
        <v>2491</v>
      </c>
      <c r="L618" s="88">
        <v>5</v>
      </c>
      <c r="M618" s="88" t="s">
        <v>2492</v>
      </c>
      <c r="N618" s="88"/>
      <c r="O618" s="88">
        <v>19930845206</v>
      </c>
      <c r="P618" s="88" t="s">
        <v>2493</v>
      </c>
      <c r="Q618" s="88" t="s">
        <v>781</v>
      </c>
      <c r="R618" s="12"/>
    </row>
    <row r="619" ht="36" spans="1:18">
      <c r="A619" s="88"/>
      <c r="B619" s="88"/>
      <c r="C619" s="88"/>
      <c r="D619" s="88"/>
      <c r="E619" s="12"/>
      <c r="F619" s="88"/>
      <c r="G619" s="88"/>
      <c r="H619" s="88" t="s">
        <v>2494</v>
      </c>
      <c r="I619" s="88"/>
      <c r="J619" s="88"/>
      <c r="K619" s="88"/>
      <c r="L619" s="88"/>
      <c r="M619" s="88"/>
      <c r="N619" s="88"/>
      <c r="O619" s="88"/>
      <c r="P619" s="88"/>
      <c r="Q619" s="88"/>
      <c r="R619" s="12"/>
    </row>
    <row r="620" spans="1:18">
      <c r="A620" s="88"/>
      <c r="B620" s="88"/>
      <c r="C620" s="88"/>
      <c r="D620" s="88"/>
      <c r="E620" s="12"/>
      <c r="F620" s="88" t="s">
        <v>2495</v>
      </c>
      <c r="G620" s="88" t="s">
        <v>2496</v>
      </c>
      <c r="H620" s="88" t="s">
        <v>2497</v>
      </c>
      <c r="I620" s="88" t="s">
        <v>2489</v>
      </c>
      <c r="J620" s="88" t="s">
        <v>2490</v>
      </c>
      <c r="K620" s="88" t="s">
        <v>2498</v>
      </c>
      <c r="L620" s="88">
        <v>30</v>
      </c>
      <c r="M620" s="88" t="s">
        <v>2492</v>
      </c>
      <c r="N620" s="88"/>
      <c r="O620" s="88">
        <v>19930845206</v>
      </c>
      <c r="P620" s="88" t="s">
        <v>2493</v>
      </c>
      <c r="Q620" s="88"/>
      <c r="R620" s="12"/>
    </row>
    <row r="621" ht="60" spans="1:18">
      <c r="A621" s="88"/>
      <c r="B621" s="88"/>
      <c r="C621" s="88"/>
      <c r="D621" s="88"/>
      <c r="E621" s="12"/>
      <c r="F621" s="88"/>
      <c r="G621" s="88"/>
      <c r="H621" s="88" t="s">
        <v>2499</v>
      </c>
      <c r="I621" s="88"/>
      <c r="J621" s="88"/>
      <c r="K621" s="88"/>
      <c r="L621" s="88"/>
      <c r="M621" s="88"/>
      <c r="N621" s="88"/>
      <c r="O621" s="88"/>
      <c r="P621" s="88"/>
      <c r="Q621" s="88"/>
      <c r="R621" s="12"/>
    </row>
    <row r="622" ht="36" spans="1:18">
      <c r="A622" s="88"/>
      <c r="B622" s="88"/>
      <c r="C622" s="88"/>
      <c r="D622" s="88"/>
      <c r="E622" s="12"/>
      <c r="F622" s="88" t="s">
        <v>2500</v>
      </c>
      <c r="G622" s="88" t="s">
        <v>2501</v>
      </c>
      <c r="H622" s="88" t="s">
        <v>2502</v>
      </c>
      <c r="I622" s="88" t="s">
        <v>2503</v>
      </c>
      <c r="J622" s="88" t="s">
        <v>2490</v>
      </c>
      <c r="K622" s="88" t="s">
        <v>2504</v>
      </c>
      <c r="L622" s="88">
        <v>10</v>
      </c>
      <c r="M622" s="88" t="s">
        <v>2492</v>
      </c>
      <c r="N622" s="88"/>
      <c r="O622" s="88">
        <v>19930845206</v>
      </c>
      <c r="P622" s="88" t="s">
        <v>2493</v>
      </c>
      <c r="Q622" s="88"/>
      <c r="R622" s="12"/>
    </row>
    <row r="623" ht="24" spans="1:18">
      <c r="A623" s="88">
        <v>115</v>
      </c>
      <c r="B623" s="88" t="s">
        <v>2400</v>
      </c>
      <c r="C623" s="88" t="s">
        <v>2505</v>
      </c>
      <c r="D623" s="88" t="s">
        <v>2486</v>
      </c>
      <c r="E623" s="12"/>
      <c r="F623" s="88" t="s">
        <v>2506</v>
      </c>
      <c r="G623" s="88" t="s">
        <v>2501</v>
      </c>
      <c r="H623" s="88" t="s">
        <v>2507</v>
      </c>
      <c r="I623" s="88" t="s">
        <v>2508</v>
      </c>
      <c r="J623" s="88" t="s">
        <v>2490</v>
      </c>
      <c r="K623" s="88" t="s">
        <v>2504</v>
      </c>
      <c r="L623" s="88">
        <v>10</v>
      </c>
      <c r="M623" s="88" t="s">
        <v>2492</v>
      </c>
      <c r="N623" s="88"/>
      <c r="O623" s="88">
        <v>19930845206</v>
      </c>
      <c r="P623" s="88" t="s">
        <v>2493</v>
      </c>
      <c r="Q623" s="88" t="s">
        <v>781</v>
      </c>
      <c r="R623" s="12"/>
    </row>
    <row r="624" ht="24" spans="1:18">
      <c r="A624" s="88"/>
      <c r="B624" s="88"/>
      <c r="C624" s="88"/>
      <c r="D624" s="88"/>
      <c r="E624" s="12"/>
      <c r="F624" s="88" t="s">
        <v>2509</v>
      </c>
      <c r="G624" s="88" t="s">
        <v>2501</v>
      </c>
      <c r="H624" s="88" t="s">
        <v>2510</v>
      </c>
      <c r="I624" s="88" t="s">
        <v>2511</v>
      </c>
      <c r="J624" s="88" t="s">
        <v>2490</v>
      </c>
      <c r="K624" s="88" t="s">
        <v>2504</v>
      </c>
      <c r="L624" s="88">
        <v>5</v>
      </c>
      <c r="M624" s="88" t="s">
        <v>2492</v>
      </c>
      <c r="N624" s="88"/>
      <c r="O624" s="88">
        <v>19930845206</v>
      </c>
      <c r="P624" s="88" t="s">
        <v>2493</v>
      </c>
      <c r="Q624" s="88"/>
      <c r="R624" s="12"/>
    </row>
    <row r="625" ht="24" spans="1:18">
      <c r="A625" s="2">
        <v>116</v>
      </c>
      <c r="B625" s="2" t="s">
        <v>2400</v>
      </c>
      <c r="C625" s="2" t="s">
        <v>2512</v>
      </c>
      <c r="D625" s="2" t="s">
        <v>326</v>
      </c>
      <c r="E625" s="12"/>
      <c r="F625" s="82" t="s">
        <v>2513</v>
      </c>
      <c r="G625" s="82" t="s">
        <v>172</v>
      </c>
      <c r="H625" s="82" t="s">
        <v>2514</v>
      </c>
      <c r="I625" s="82"/>
      <c r="J625" s="82"/>
      <c r="K625" s="82" t="s">
        <v>2515</v>
      </c>
      <c r="L625" s="60">
        <v>5</v>
      </c>
      <c r="M625" s="82" t="s">
        <v>2516</v>
      </c>
      <c r="N625" s="82" t="s">
        <v>2517</v>
      </c>
      <c r="O625" s="82">
        <v>13932021633</v>
      </c>
      <c r="P625" s="82" t="s">
        <v>2518</v>
      </c>
      <c r="Q625" s="60" t="s">
        <v>781</v>
      </c>
      <c r="R625" s="12"/>
    </row>
    <row r="626" ht="24" spans="1:18">
      <c r="A626" s="2"/>
      <c r="B626" s="2"/>
      <c r="C626" s="2"/>
      <c r="D626" s="2"/>
      <c r="E626" s="12"/>
      <c r="F626" s="82" t="s">
        <v>864</v>
      </c>
      <c r="G626" s="82" t="s">
        <v>172</v>
      </c>
      <c r="H626" s="82" t="s">
        <v>864</v>
      </c>
      <c r="I626" s="82"/>
      <c r="J626" s="82"/>
      <c r="K626" s="82" t="s">
        <v>2515</v>
      </c>
      <c r="L626" s="60">
        <v>10</v>
      </c>
      <c r="M626" s="82" t="s">
        <v>2516</v>
      </c>
      <c r="N626" s="82" t="s">
        <v>2517</v>
      </c>
      <c r="O626" s="82">
        <v>13932021633</v>
      </c>
      <c r="P626" s="82" t="s">
        <v>2518</v>
      </c>
      <c r="Q626" s="60"/>
      <c r="R626" s="12"/>
    </row>
    <row r="627" ht="24" spans="1:18">
      <c r="A627" s="2"/>
      <c r="B627" s="2"/>
      <c r="C627" s="2"/>
      <c r="D627" s="2"/>
      <c r="E627" s="12"/>
      <c r="F627" s="82" t="s">
        <v>2519</v>
      </c>
      <c r="G627" s="82" t="s">
        <v>172</v>
      </c>
      <c r="H627" s="82" t="s">
        <v>2519</v>
      </c>
      <c r="I627" s="82"/>
      <c r="J627" s="82"/>
      <c r="K627" s="82" t="s">
        <v>2515</v>
      </c>
      <c r="L627" s="60">
        <v>5</v>
      </c>
      <c r="M627" s="82" t="s">
        <v>2516</v>
      </c>
      <c r="N627" s="82" t="s">
        <v>2517</v>
      </c>
      <c r="O627" s="82">
        <v>13932021633</v>
      </c>
      <c r="P627" s="82" t="s">
        <v>2518</v>
      </c>
      <c r="Q627" s="60"/>
      <c r="R627" s="12"/>
    </row>
    <row r="628" ht="24" spans="1:18">
      <c r="A628" s="2">
        <v>117</v>
      </c>
      <c r="B628" s="2" t="s">
        <v>2400</v>
      </c>
      <c r="C628" s="2" t="s">
        <v>2520</v>
      </c>
      <c r="D628" s="2" t="s">
        <v>326</v>
      </c>
      <c r="E628" s="12"/>
      <c r="F628" s="82" t="s">
        <v>2521</v>
      </c>
      <c r="G628" s="82" t="s">
        <v>21</v>
      </c>
      <c r="H628" s="82" t="s">
        <v>864</v>
      </c>
      <c r="I628" s="82"/>
      <c r="J628" s="82"/>
      <c r="K628" s="82" t="s">
        <v>2515</v>
      </c>
      <c r="L628" s="60">
        <v>10</v>
      </c>
      <c r="M628" s="82" t="s">
        <v>2522</v>
      </c>
      <c r="N628" s="82" t="s">
        <v>2523</v>
      </c>
      <c r="O628" s="82">
        <v>18031000525</v>
      </c>
      <c r="P628" s="82" t="s">
        <v>2524</v>
      </c>
      <c r="Q628" s="60" t="s">
        <v>781</v>
      </c>
      <c r="R628" s="12"/>
    </row>
    <row r="629" ht="24" spans="1:18">
      <c r="A629" s="2"/>
      <c r="B629" s="2"/>
      <c r="C629" s="2"/>
      <c r="D629" s="2"/>
      <c r="E629" s="12"/>
      <c r="F629" s="82" t="s">
        <v>2521</v>
      </c>
      <c r="G629" s="82" t="s">
        <v>21</v>
      </c>
      <c r="H629" s="82" t="s">
        <v>2525</v>
      </c>
      <c r="I629" s="82"/>
      <c r="J629" s="82"/>
      <c r="K629" s="82" t="s">
        <v>2515</v>
      </c>
      <c r="L629" s="60">
        <v>1</v>
      </c>
      <c r="M629" s="82" t="s">
        <v>2522</v>
      </c>
      <c r="N629" s="82" t="s">
        <v>2523</v>
      </c>
      <c r="O629" s="82">
        <v>18031000525</v>
      </c>
      <c r="P629" s="82" t="s">
        <v>2524</v>
      </c>
      <c r="Q629" s="60"/>
      <c r="R629" s="12"/>
    </row>
    <row r="630" ht="84" spans="1:18">
      <c r="A630" s="60">
        <v>118</v>
      </c>
      <c r="B630" s="60" t="s">
        <v>2400</v>
      </c>
      <c r="C630" s="60" t="s">
        <v>2526</v>
      </c>
      <c r="D630" s="60" t="s">
        <v>46</v>
      </c>
      <c r="E630" s="46"/>
      <c r="F630" s="114" t="s">
        <v>2527</v>
      </c>
      <c r="G630" s="115" t="s">
        <v>21</v>
      </c>
      <c r="H630" s="114" t="s">
        <v>2528</v>
      </c>
      <c r="I630" s="114" t="s">
        <v>2529</v>
      </c>
      <c r="J630" s="114" t="s">
        <v>2530</v>
      </c>
      <c r="K630" s="126" t="s">
        <v>2531</v>
      </c>
      <c r="L630" s="126">
        <v>10</v>
      </c>
      <c r="M630" s="127" t="s">
        <v>2532</v>
      </c>
      <c r="N630" s="127" t="s">
        <v>2533</v>
      </c>
      <c r="O630" s="127">
        <v>19931001710</v>
      </c>
      <c r="P630" s="127" t="s">
        <v>2534</v>
      </c>
      <c r="Q630" s="127" t="s">
        <v>781</v>
      </c>
      <c r="R630" s="46"/>
    </row>
    <row r="631" ht="132" spans="1:18">
      <c r="A631" s="60"/>
      <c r="B631" s="60"/>
      <c r="C631" s="60"/>
      <c r="D631" s="60"/>
      <c r="E631" s="46"/>
      <c r="F631" s="114" t="s">
        <v>2535</v>
      </c>
      <c r="G631" s="115" t="s">
        <v>21</v>
      </c>
      <c r="H631" s="114" t="s">
        <v>2536</v>
      </c>
      <c r="I631" s="114" t="s">
        <v>2537</v>
      </c>
      <c r="J631" s="114" t="s">
        <v>2538</v>
      </c>
      <c r="K631" s="126" t="s">
        <v>648</v>
      </c>
      <c r="L631" s="126">
        <v>10</v>
      </c>
      <c r="M631" s="128"/>
      <c r="N631" s="128"/>
      <c r="O631" s="128"/>
      <c r="P631" s="128"/>
      <c r="Q631" s="128"/>
      <c r="R631" s="46"/>
    </row>
    <row r="632" ht="84" spans="1:18">
      <c r="A632" s="60"/>
      <c r="B632" s="60"/>
      <c r="C632" s="60"/>
      <c r="D632" s="60"/>
      <c r="E632" s="46"/>
      <c r="F632" s="114" t="s">
        <v>2539</v>
      </c>
      <c r="G632" s="115" t="s">
        <v>21</v>
      </c>
      <c r="H632" s="114" t="s">
        <v>2540</v>
      </c>
      <c r="I632" s="114" t="s">
        <v>2541</v>
      </c>
      <c r="J632" s="114" t="s">
        <v>2542</v>
      </c>
      <c r="K632" s="126" t="s">
        <v>2543</v>
      </c>
      <c r="L632" s="126">
        <v>5</v>
      </c>
      <c r="M632" s="128"/>
      <c r="N632" s="128"/>
      <c r="O632" s="128"/>
      <c r="P632" s="128"/>
      <c r="Q632" s="128"/>
      <c r="R632" s="46"/>
    </row>
    <row r="633" ht="72" spans="1:18">
      <c r="A633" s="60"/>
      <c r="B633" s="60"/>
      <c r="C633" s="60"/>
      <c r="D633" s="60"/>
      <c r="E633" s="46"/>
      <c r="F633" s="114" t="s">
        <v>2544</v>
      </c>
      <c r="G633" s="115" t="s">
        <v>21</v>
      </c>
      <c r="H633" s="114"/>
      <c r="I633" s="114" t="s">
        <v>2545</v>
      </c>
      <c r="J633" s="114" t="s">
        <v>2546</v>
      </c>
      <c r="K633" s="126" t="s">
        <v>2547</v>
      </c>
      <c r="L633" s="126">
        <v>5</v>
      </c>
      <c r="M633" s="128"/>
      <c r="N633" s="128"/>
      <c r="O633" s="128"/>
      <c r="P633" s="128"/>
      <c r="Q633" s="128"/>
      <c r="R633" s="46"/>
    </row>
    <row r="634" ht="72" spans="1:18">
      <c r="A634" s="60"/>
      <c r="B634" s="60"/>
      <c r="C634" s="60"/>
      <c r="D634" s="60"/>
      <c r="E634" s="46"/>
      <c r="F634" s="114" t="s">
        <v>2548</v>
      </c>
      <c r="G634" s="116" t="s">
        <v>204</v>
      </c>
      <c r="H634" s="117" t="s">
        <v>2549</v>
      </c>
      <c r="I634" s="114" t="s">
        <v>2550</v>
      </c>
      <c r="J634" s="115" t="s">
        <v>2549</v>
      </c>
      <c r="K634" s="126" t="s">
        <v>2551</v>
      </c>
      <c r="L634" s="126">
        <v>30</v>
      </c>
      <c r="M634" s="128"/>
      <c r="N634" s="128"/>
      <c r="O634" s="128"/>
      <c r="P634" s="128"/>
      <c r="Q634" s="128"/>
      <c r="R634" s="46"/>
    </row>
    <row r="635" ht="48" spans="1:18">
      <c r="A635" s="60"/>
      <c r="B635" s="60"/>
      <c r="C635" s="60"/>
      <c r="D635" s="60"/>
      <c r="E635" s="46"/>
      <c r="F635" s="114" t="s">
        <v>1278</v>
      </c>
      <c r="G635" s="115" t="s">
        <v>21</v>
      </c>
      <c r="H635" s="114" t="s">
        <v>2552</v>
      </c>
      <c r="I635" s="114" t="s">
        <v>2553</v>
      </c>
      <c r="J635" s="115" t="s">
        <v>2552</v>
      </c>
      <c r="K635" s="126" t="s">
        <v>2547</v>
      </c>
      <c r="L635" s="126" t="s">
        <v>412</v>
      </c>
      <c r="M635" s="129"/>
      <c r="N635" s="129"/>
      <c r="O635" s="129"/>
      <c r="P635" s="129"/>
      <c r="Q635" s="129"/>
      <c r="R635" s="46"/>
    </row>
    <row r="636" ht="180" spans="1:18">
      <c r="A636" s="60">
        <v>119</v>
      </c>
      <c r="B636" s="27" t="s">
        <v>2554</v>
      </c>
      <c r="C636" s="60" t="s">
        <v>2555</v>
      </c>
      <c r="D636" s="60" t="s">
        <v>46</v>
      </c>
      <c r="E636" s="60" t="s">
        <v>2556</v>
      </c>
      <c r="F636" s="60" t="s">
        <v>2557</v>
      </c>
      <c r="G636" s="60" t="s">
        <v>21</v>
      </c>
      <c r="H636" s="60" t="s">
        <v>2558</v>
      </c>
      <c r="I636" s="60" t="s">
        <v>2559</v>
      </c>
      <c r="J636" s="60" t="s">
        <v>2560</v>
      </c>
      <c r="K636" s="60" t="s">
        <v>2561</v>
      </c>
      <c r="L636" s="60">
        <v>20</v>
      </c>
      <c r="M636" s="60" t="s">
        <v>2562</v>
      </c>
      <c r="N636" s="60" t="s">
        <v>2563</v>
      </c>
      <c r="O636" s="284" t="s">
        <v>2564</v>
      </c>
      <c r="P636" s="64" t="s">
        <v>2565</v>
      </c>
      <c r="Q636" s="60" t="s">
        <v>67</v>
      </c>
      <c r="R636" s="27"/>
    </row>
    <row r="637" ht="48" spans="1:18">
      <c r="A637" s="2">
        <v>120</v>
      </c>
      <c r="B637" s="37" t="s">
        <v>2554</v>
      </c>
      <c r="C637" s="2" t="s">
        <v>2566</v>
      </c>
      <c r="D637" s="2" t="s">
        <v>2567</v>
      </c>
      <c r="E637" s="27"/>
      <c r="F637" s="4" t="s">
        <v>2568</v>
      </c>
      <c r="G637" s="4" t="s">
        <v>21</v>
      </c>
      <c r="H637" s="4" t="s">
        <v>2569</v>
      </c>
      <c r="I637" s="4" t="s">
        <v>2570</v>
      </c>
      <c r="J637" s="130" t="s">
        <v>2571</v>
      </c>
      <c r="K637" s="4" t="s">
        <v>52</v>
      </c>
      <c r="L637" s="131">
        <v>1</v>
      </c>
      <c r="M637" s="2" t="s">
        <v>2572</v>
      </c>
      <c r="N637" s="2" t="s">
        <v>2573</v>
      </c>
      <c r="O637" s="27"/>
      <c r="P637" s="4" t="s">
        <v>2574</v>
      </c>
      <c r="Q637" s="2" t="s">
        <v>67</v>
      </c>
      <c r="R637" s="27"/>
    </row>
    <row r="638" ht="60" spans="1:18">
      <c r="A638" s="2"/>
      <c r="B638" s="37"/>
      <c r="C638" s="2"/>
      <c r="D638" s="2"/>
      <c r="E638" s="27"/>
      <c r="F638" s="4" t="s">
        <v>2575</v>
      </c>
      <c r="G638" s="4" t="s">
        <v>21</v>
      </c>
      <c r="H638" s="4" t="s">
        <v>2569</v>
      </c>
      <c r="I638" s="4" t="s">
        <v>2576</v>
      </c>
      <c r="J638" s="6" t="s">
        <v>2577</v>
      </c>
      <c r="K638" s="4" t="s">
        <v>52</v>
      </c>
      <c r="L638" s="131">
        <v>1</v>
      </c>
      <c r="M638" s="2" t="s">
        <v>2572</v>
      </c>
      <c r="N638" s="2" t="s">
        <v>2573</v>
      </c>
      <c r="O638" s="27"/>
      <c r="P638" s="4" t="s">
        <v>2574</v>
      </c>
      <c r="Q638" s="2"/>
      <c r="R638" s="27"/>
    </row>
    <row r="639" ht="48" spans="1:18">
      <c r="A639" s="2"/>
      <c r="B639" s="37"/>
      <c r="C639" s="2"/>
      <c r="D639" s="2"/>
      <c r="E639" s="27"/>
      <c r="F639" s="4" t="s">
        <v>2578</v>
      </c>
      <c r="G639" s="4" t="s">
        <v>21</v>
      </c>
      <c r="H639" s="2" t="s">
        <v>2579</v>
      </c>
      <c r="I639" s="4" t="s">
        <v>2580</v>
      </c>
      <c r="J639" s="131" t="s">
        <v>2581</v>
      </c>
      <c r="K639" s="4" t="s">
        <v>52</v>
      </c>
      <c r="L639" s="131">
        <v>1</v>
      </c>
      <c r="M639" s="2" t="s">
        <v>2572</v>
      </c>
      <c r="N639" s="2" t="s">
        <v>2573</v>
      </c>
      <c r="O639" s="27"/>
      <c r="P639" s="4" t="s">
        <v>2574</v>
      </c>
      <c r="Q639" s="2"/>
      <c r="R639" s="27"/>
    </row>
    <row r="640" ht="84" spans="1:18">
      <c r="A640" s="2"/>
      <c r="B640" s="37"/>
      <c r="C640" s="2"/>
      <c r="D640" s="2"/>
      <c r="E640" s="27"/>
      <c r="F640" s="118" t="s">
        <v>2582</v>
      </c>
      <c r="G640" s="4" t="s">
        <v>21</v>
      </c>
      <c r="H640" s="4" t="s">
        <v>2569</v>
      </c>
      <c r="I640" s="4" t="s">
        <v>2583</v>
      </c>
      <c r="J640" s="131" t="s">
        <v>2584</v>
      </c>
      <c r="K640" s="4" t="s">
        <v>52</v>
      </c>
      <c r="L640" s="131">
        <v>1</v>
      </c>
      <c r="M640" s="2" t="s">
        <v>2572</v>
      </c>
      <c r="N640" s="2" t="s">
        <v>2573</v>
      </c>
      <c r="O640" s="27"/>
      <c r="P640" s="4" t="s">
        <v>2574</v>
      </c>
      <c r="Q640" s="2"/>
      <c r="R640" s="27"/>
    </row>
    <row r="641" ht="16.5" spans="1:18">
      <c r="A641" s="2"/>
      <c r="B641" s="37"/>
      <c r="C641" s="2"/>
      <c r="D641" s="2"/>
      <c r="E641" s="27"/>
      <c r="F641" s="4" t="s">
        <v>2585</v>
      </c>
      <c r="G641" s="132" t="s">
        <v>662</v>
      </c>
      <c r="H641" s="133" t="s">
        <v>2586</v>
      </c>
      <c r="I641" s="2" t="s">
        <v>2587</v>
      </c>
      <c r="J641" s="4" t="s">
        <v>2588</v>
      </c>
      <c r="K641" s="145" t="s">
        <v>1354</v>
      </c>
      <c r="L641" s="132">
        <v>5</v>
      </c>
      <c r="M641" s="2" t="s">
        <v>2572</v>
      </c>
      <c r="N641" s="2" t="s">
        <v>2573</v>
      </c>
      <c r="O641" s="27"/>
      <c r="P641" s="4" t="s">
        <v>2574</v>
      </c>
      <c r="Q641" s="2"/>
      <c r="R641" s="27"/>
    </row>
    <row r="642" ht="16.5" spans="1:18">
      <c r="A642" s="2"/>
      <c r="B642" s="37"/>
      <c r="C642" s="2"/>
      <c r="D642" s="2"/>
      <c r="E642" s="27"/>
      <c r="F642" s="4" t="s">
        <v>2585</v>
      </c>
      <c r="G642" s="132" t="s">
        <v>662</v>
      </c>
      <c r="H642" s="133" t="s">
        <v>2569</v>
      </c>
      <c r="I642" s="2" t="s">
        <v>2587</v>
      </c>
      <c r="J642" s="4" t="s">
        <v>2588</v>
      </c>
      <c r="K642" s="145" t="s">
        <v>1354</v>
      </c>
      <c r="L642" s="132">
        <v>5</v>
      </c>
      <c r="M642" s="2" t="s">
        <v>2572</v>
      </c>
      <c r="N642" s="2" t="s">
        <v>2573</v>
      </c>
      <c r="O642" s="27"/>
      <c r="P642" s="4" t="s">
        <v>2574</v>
      </c>
      <c r="Q642" s="2"/>
      <c r="R642" s="27"/>
    </row>
    <row r="643" ht="16.5" spans="1:18">
      <c r="A643" s="2"/>
      <c r="B643" s="37"/>
      <c r="C643" s="2"/>
      <c r="D643" s="2"/>
      <c r="E643" s="27"/>
      <c r="F643" s="4" t="s">
        <v>2585</v>
      </c>
      <c r="G643" s="132" t="s">
        <v>662</v>
      </c>
      <c r="H643" s="133" t="s">
        <v>2589</v>
      </c>
      <c r="I643" s="2" t="s">
        <v>2587</v>
      </c>
      <c r="J643" s="4" t="s">
        <v>2588</v>
      </c>
      <c r="K643" s="145" t="s">
        <v>1354</v>
      </c>
      <c r="L643" s="132">
        <v>1</v>
      </c>
      <c r="M643" s="2" t="s">
        <v>2572</v>
      </c>
      <c r="N643" s="2" t="s">
        <v>2573</v>
      </c>
      <c r="O643" s="27"/>
      <c r="P643" s="4" t="s">
        <v>2574</v>
      </c>
      <c r="Q643" s="2"/>
      <c r="R643" s="27"/>
    </row>
    <row r="644" ht="16.5" spans="1:18">
      <c r="A644" s="2"/>
      <c r="B644" s="37"/>
      <c r="C644" s="2"/>
      <c r="D644" s="2"/>
      <c r="E644" s="27"/>
      <c r="F644" s="4" t="s">
        <v>2585</v>
      </c>
      <c r="G644" s="132" t="s">
        <v>235</v>
      </c>
      <c r="H644" s="133" t="s">
        <v>2569</v>
      </c>
      <c r="I644" s="2" t="s">
        <v>2587</v>
      </c>
      <c r="J644" s="4" t="s">
        <v>2588</v>
      </c>
      <c r="K644" s="145" t="s">
        <v>660</v>
      </c>
      <c r="L644" s="132">
        <v>11</v>
      </c>
      <c r="M644" s="2" t="s">
        <v>2572</v>
      </c>
      <c r="N644" s="2" t="s">
        <v>2573</v>
      </c>
      <c r="O644" s="27"/>
      <c r="P644" s="4" t="s">
        <v>2574</v>
      </c>
      <c r="Q644" s="2"/>
      <c r="R644" s="27"/>
    </row>
    <row r="645" ht="16.5" spans="1:18">
      <c r="A645" s="2"/>
      <c r="B645" s="37"/>
      <c r="C645" s="2"/>
      <c r="D645" s="2"/>
      <c r="E645" s="27"/>
      <c r="F645" s="4" t="s">
        <v>2585</v>
      </c>
      <c r="G645" s="132" t="s">
        <v>235</v>
      </c>
      <c r="H645" s="133" t="s">
        <v>2590</v>
      </c>
      <c r="I645" s="2" t="s">
        <v>2587</v>
      </c>
      <c r="J645" s="4" t="s">
        <v>2588</v>
      </c>
      <c r="K645" s="145" t="s">
        <v>660</v>
      </c>
      <c r="L645" s="132">
        <v>11</v>
      </c>
      <c r="M645" s="2" t="s">
        <v>2572</v>
      </c>
      <c r="N645" s="2" t="s">
        <v>2573</v>
      </c>
      <c r="O645" s="27"/>
      <c r="P645" s="4" t="s">
        <v>2574</v>
      </c>
      <c r="Q645" s="2"/>
      <c r="R645" s="27"/>
    </row>
    <row r="646" ht="16.5" spans="1:18">
      <c r="A646" s="2"/>
      <c r="B646" s="37"/>
      <c r="C646" s="2"/>
      <c r="D646" s="2"/>
      <c r="E646" s="27"/>
      <c r="F646" s="4" t="s">
        <v>2585</v>
      </c>
      <c r="G646" s="132" t="s">
        <v>235</v>
      </c>
      <c r="H646" s="133" t="s">
        <v>1025</v>
      </c>
      <c r="I646" s="2" t="s">
        <v>2587</v>
      </c>
      <c r="J646" s="4" t="s">
        <v>2588</v>
      </c>
      <c r="K646" s="145" t="s">
        <v>660</v>
      </c>
      <c r="L646" s="132">
        <v>4</v>
      </c>
      <c r="M646" s="2" t="s">
        <v>2572</v>
      </c>
      <c r="N646" s="2" t="s">
        <v>2573</v>
      </c>
      <c r="O646" s="27"/>
      <c r="P646" s="4" t="s">
        <v>2574</v>
      </c>
      <c r="Q646" s="2"/>
      <c r="R646" s="27"/>
    </row>
    <row r="647" ht="16.5" spans="1:18">
      <c r="A647" s="2"/>
      <c r="B647" s="37"/>
      <c r="C647" s="2"/>
      <c r="D647" s="2"/>
      <c r="E647" s="27"/>
      <c r="F647" s="4" t="s">
        <v>2585</v>
      </c>
      <c r="G647" s="132" t="s">
        <v>235</v>
      </c>
      <c r="H647" s="133" t="s">
        <v>2591</v>
      </c>
      <c r="I647" s="2" t="s">
        <v>2587</v>
      </c>
      <c r="J647" s="4" t="s">
        <v>2588</v>
      </c>
      <c r="K647" s="145" t="s">
        <v>660</v>
      </c>
      <c r="L647" s="132">
        <v>12</v>
      </c>
      <c r="M647" s="2" t="s">
        <v>2572</v>
      </c>
      <c r="N647" s="2" t="s">
        <v>2573</v>
      </c>
      <c r="O647" s="27"/>
      <c r="P647" s="4" t="s">
        <v>2574</v>
      </c>
      <c r="Q647" s="2"/>
      <c r="R647" s="27"/>
    </row>
    <row r="648" ht="16.5" spans="1:18">
      <c r="A648" s="2"/>
      <c r="B648" s="37"/>
      <c r="C648" s="2"/>
      <c r="D648" s="2"/>
      <c r="E648" s="27"/>
      <c r="F648" s="4" t="s">
        <v>2585</v>
      </c>
      <c r="G648" s="132" t="s">
        <v>235</v>
      </c>
      <c r="H648" s="133" t="s">
        <v>2592</v>
      </c>
      <c r="I648" s="2" t="s">
        <v>2587</v>
      </c>
      <c r="J648" s="4" t="s">
        <v>2588</v>
      </c>
      <c r="K648" s="145" t="s">
        <v>660</v>
      </c>
      <c r="L648" s="132">
        <v>8</v>
      </c>
      <c r="M648" s="2" t="s">
        <v>2572</v>
      </c>
      <c r="N648" s="2" t="s">
        <v>2573</v>
      </c>
      <c r="O648" s="27"/>
      <c r="P648" s="4" t="s">
        <v>2574</v>
      </c>
      <c r="Q648" s="2"/>
      <c r="R648" s="27"/>
    </row>
    <row r="649" ht="16.5" spans="1:18">
      <c r="A649" s="2"/>
      <c r="B649" s="37"/>
      <c r="C649" s="2"/>
      <c r="D649" s="2"/>
      <c r="E649" s="27"/>
      <c r="F649" s="4" t="s">
        <v>2585</v>
      </c>
      <c r="G649" s="132" t="s">
        <v>235</v>
      </c>
      <c r="H649" s="133" t="s">
        <v>2593</v>
      </c>
      <c r="I649" s="2" t="s">
        <v>2587</v>
      </c>
      <c r="J649" s="4" t="s">
        <v>2588</v>
      </c>
      <c r="K649" s="145" t="s">
        <v>660</v>
      </c>
      <c r="L649" s="132">
        <v>1</v>
      </c>
      <c r="M649" s="2" t="s">
        <v>2572</v>
      </c>
      <c r="N649" s="2" t="s">
        <v>2573</v>
      </c>
      <c r="O649" s="27"/>
      <c r="P649" s="4" t="s">
        <v>2574</v>
      </c>
      <c r="Q649" s="2"/>
      <c r="R649" s="27"/>
    </row>
    <row r="650" ht="16.5" spans="1:18">
      <c r="A650" s="2"/>
      <c r="B650" s="37"/>
      <c r="C650" s="2"/>
      <c r="D650" s="2"/>
      <c r="E650" s="27"/>
      <c r="F650" s="4" t="s">
        <v>2585</v>
      </c>
      <c r="G650" s="132" t="s">
        <v>235</v>
      </c>
      <c r="H650" s="133" t="s">
        <v>2594</v>
      </c>
      <c r="I650" s="2" t="s">
        <v>2587</v>
      </c>
      <c r="J650" s="4" t="s">
        <v>2588</v>
      </c>
      <c r="K650" s="145" t="s">
        <v>660</v>
      </c>
      <c r="L650" s="132">
        <v>1</v>
      </c>
      <c r="M650" s="2" t="s">
        <v>2572</v>
      </c>
      <c r="N650" s="2" t="s">
        <v>2573</v>
      </c>
      <c r="O650" s="27"/>
      <c r="P650" s="4" t="s">
        <v>2574</v>
      </c>
      <c r="Q650" s="2"/>
      <c r="R650" s="27"/>
    </row>
    <row r="651" ht="16.5" spans="1:18">
      <c r="A651" s="2"/>
      <c r="B651" s="37"/>
      <c r="C651" s="2"/>
      <c r="D651" s="2"/>
      <c r="E651" s="27"/>
      <c r="F651" s="4" t="s">
        <v>2585</v>
      </c>
      <c r="G651" s="132" t="s">
        <v>235</v>
      </c>
      <c r="H651" s="133" t="s">
        <v>2595</v>
      </c>
      <c r="I651" s="2" t="s">
        <v>2587</v>
      </c>
      <c r="J651" s="4" t="s">
        <v>2588</v>
      </c>
      <c r="K651" s="145" t="s">
        <v>660</v>
      </c>
      <c r="L651" s="132">
        <v>1</v>
      </c>
      <c r="M651" s="2" t="s">
        <v>2572</v>
      </c>
      <c r="N651" s="2" t="s">
        <v>2573</v>
      </c>
      <c r="O651" s="27"/>
      <c r="P651" s="4" t="s">
        <v>2574</v>
      </c>
      <c r="Q651" s="2"/>
      <c r="R651" s="27"/>
    </row>
    <row r="652" ht="16.5" spans="1:18">
      <c r="A652" s="2"/>
      <c r="B652" s="37"/>
      <c r="C652" s="2"/>
      <c r="D652" s="2"/>
      <c r="E652" s="27"/>
      <c r="F652" s="4" t="s">
        <v>2585</v>
      </c>
      <c r="G652" s="132" t="s">
        <v>235</v>
      </c>
      <c r="H652" s="133" t="s">
        <v>2596</v>
      </c>
      <c r="I652" s="2" t="s">
        <v>2587</v>
      </c>
      <c r="J652" s="4" t="s">
        <v>2588</v>
      </c>
      <c r="K652" s="145" t="s">
        <v>660</v>
      </c>
      <c r="L652" s="132">
        <v>1</v>
      </c>
      <c r="M652" s="2" t="s">
        <v>2572</v>
      </c>
      <c r="N652" s="2" t="s">
        <v>2573</v>
      </c>
      <c r="O652" s="27"/>
      <c r="P652" s="4" t="s">
        <v>2574</v>
      </c>
      <c r="Q652" s="2"/>
      <c r="R652" s="27"/>
    </row>
    <row r="653" ht="16.5" spans="1:18">
      <c r="A653" s="2"/>
      <c r="B653" s="37"/>
      <c r="C653" s="2"/>
      <c r="D653" s="2"/>
      <c r="E653" s="27"/>
      <c r="F653" s="4" t="s">
        <v>2585</v>
      </c>
      <c r="G653" s="132" t="s">
        <v>235</v>
      </c>
      <c r="H653" s="133" t="s">
        <v>1831</v>
      </c>
      <c r="I653" s="2" t="s">
        <v>2587</v>
      </c>
      <c r="J653" s="4" t="s">
        <v>2588</v>
      </c>
      <c r="K653" s="145" t="s">
        <v>660</v>
      </c>
      <c r="L653" s="132">
        <v>1</v>
      </c>
      <c r="M653" s="2" t="s">
        <v>2572</v>
      </c>
      <c r="N653" s="2" t="s">
        <v>2573</v>
      </c>
      <c r="O653" s="27"/>
      <c r="P653" s="4" t="s">
        <v>2574</v>
      </c>
      <c r="Q653" s="2"/>
      <c r="R653" s="27"/>
    </row>
    <row r="654" ht="16.5" spans="1:18">
      <c r="A654" s="2"/>
      <c r="B654" s="37"/>
      <c r="C654" s="2"/>
      <c r="D654" s="2"/>
      <c r="E654" s="27"/>
      <c r="F654" s="4" t="s">
        <v>2585</v>
      </c>
      <c r="G654" s="132" t="s">
        <v>235</v>
      </c>
      <c r="H654" s="133" t="s">
        <v>2597</v>
      </c>
      <c r="I654" s="2" t="s">
        <v>2587</v>
      </c>
      <c r="J654" s="4" t="s">
        <v>2588</v>
      </c>
      <c r="K654" s="145" t="s">
        <v>660</v>
      </c>
      <c r="L654" s="132">
        <v>3</v>
      </c>
      <c r="M654" s="2" t="s">
        <v>2572</v>
      </c>
      <c r="N654" s="2" t="s">
        <v>2573</v>
      </c>
      <c r="O654" s="27"/>
      <c r="P654" s="4" t="s">
        <v>2574</v>
      </c>
      <c r="Q654" s="2"/>
      <c r="R654" s="27"/>
    </row>
    <row r="655" ht="16.5" spans="1:18">
      <c r="A655" s="2"/>
      <c r="B655" s="37"/>
      <c r="C655" s="2"/>
      <c r="D655" s="2"/>
      <c r="E655" s="27"/>
      <c r="F655" s="4" t="s">
        <v>2585</v>
      </c>
      <c r="G655" s="132" t="s">
        <v>235</v>
      </c>
      <c r="H655" s="133" t="s">
        <v>1825</v>
      </c>
      <c r="I655" s="2" t="s">
        <v>2587</v>
      </c>
      <c r="J655" s="4" t="s">
        <v>2588</v>
      </c>
      <c r="K655" s="145" t="s">
        <v>660</v>
      </c>
      <c r="L655" s="132">
        <v>4</v>
      </c>
      <c r="M655" s="2" t="s">
        <v>2572</v>
      </c>
      <c r="N655" s="2" t="s">
        <v>2573</v>
      </c>
      <c r="O655" s="27"/>
      <c r="P655" s="4" t="s">
        <v>2574</v>
      </c>
      <c r="Q655" s="2"/>
      <c r="R655" s="27"/>
    </row>
    <row r="656" ht="24" spans="1:18">
      <c r="A656" s="61">
        <v>121</v>
      </c>
      <c r="B656" s="37" t="s">
        <v>2554</v>
      </c>
      <c r="C656" s="61" t="s">
        <v>2598</v>
      </c>
      <c r="D656" s="61" t="s">
        <v>1238</v>
      </c>
      <c r="E656" s="61" t="s">
        <v>2599</v>
      </c>
      <c r="F656" s="61" t="s">
        <v>480</v>
      </c>
      <c r="G656" s="61" t="s">
        <v>315</v>
      </c>
      <c r="H656" s="61" t="s">
        <v>2600</v>
      </c>
      <c r="I656" s="61" t="s">
        <v>2601</v>
      </c>
      <c r="J656" s="61" t="s">
        <v>777</v>
      </c>
      <c r="K656" s="61" t="s">
        <v>2602</v>
      </c>
      <c r="L656" s="61">
        <v>10</v>
      </c>
      <c r="M656" s="61" t="s">
        <v>2603</v>
      </c>
      <c r="N656" s="146">
        <v>2273150</v>
      </c>
      <c r="O656" s="146">
        <v>15603146980</v>
      </c>
      <c r="P656" s="64" t="s">
        <v>2604</v>
      </c>
      <c r="Q656" s="61" t="s">
        <v>67</v>
      </c>
      <c r="R656" s="27"/>
    </row>
    <row r="657" spans="1:18">
      <c r="A657" s="61"/>
      <c r="B657" s="37"/>
      <c r="C657" s="61"/>
      <c r="D657" s="61"/>
      <c r="E657" s="61"/>
      <c r="F657" s="61"/>
      <c r="G657" s="61" t="s">
        <v>235</v>
      </c>
      <c r="H657" s="61" t="s">
        <v>2605</v>
      </c>
      <c r="I657" s="61" t="s">
        <v>2606</v>
      </c>
      <c r="J657" s="61" t="s">
        <v>777</v>
      </c>
      <c r="K657" s="61" t="s">
        <v>2602</v>
      </c>
      <c r="L657" s="61">
        <v>2</v>
      </c>
      <c r="M657" s="61"/>
      <c r="N657" s="146"/>
      <c r="O657" s="146"/>
      <c r="P657" s="64"/>
      <c r="Q657" s="61"/>
      <c r="R657" s="27"/>
    </row>
    <row r="658" spans="1:18">
      <c r="A658" s="61"/>
      <c r="B658" s="37"/>
      <c r="C658" s="61"/>
      <c r="D658" s="61"/>
      <c r="E658" s="61"/>
      <c r="F658" s="61"/>
      <c r="G658" s="61" t="s">
        <v>235</v>
      </c>
      <c r="H658" s="61" t="s">
        <v>864</v>
      </c>
      <c r="I658" s="61" t="s">
        <v>2607</v>
      </c>
      <c r="J658" s="61" t="s">
        <v>777</v>
      </c>
      <c r="K658" s="61" t="s">
        <v>2602</v>
      </c>
      <c r="L658" s="61">
        <v>3</v>
      </c>
      <c r="M658" s="61"/>
      <c r="N658" s="146"/>
      <c r="O658" s="146"/>
      <c r="P658" s="64"/>
      <c r="Q658" s="61"/>
      <c r="R658" s="27"/>
    </row>
    <row r="659" ht="144" spans="1:18">
      <c r="A659" s="59">
        <v>122</v>
      </c>
      <c r="B659" s="37" t="s">
        <v>2554</v>
      </c>
      <c r="C659" s="59" t="s">
        <v>2608</v>
      </c>
      <c r="D659" s="59" t="s">
        <v>2609</v>
      </c>
      <c r="E659" s="60" t="s">
        <v>2610</v>
      </c>
      <c r="F659" s="59" t="s">
        <v>226</v>
      </c>
      <c r="G659" s="59" t="s">
        <v>235</v>
      </c>
      <c r="H659" s="60" t="s">
        <v>2611</v>
      </c>
      <c r="I659" s="2" t="s">
        <v>2612</v>
      </c>
      <c r="J659" s="2" t="s">
        <v>2613</v>
      </c>
      <c r="K659" s="59" t="s">
        <v>2614</v>
      </c>
      <c r="L659" s="59">
        <v>20</v>
      </c>
      <c r="M659" s="60" t="s">
        <v>2615</v>
      </c>
      <c r="N659" s="284" t="s">
        <v>2616</v>
      </c>
      <c r="O659" s="59">
        <v>18031497859</v>
      </c>
      <c r="P659" s="147" t="s">
        <v>2617</v>
      </c>
      <c r="Q659" s="61" t="s">
        <v>67</v>
      </c>
      <c r="R659" s="27"/>
    </row>
    <row r="660" ht="132" spans="1:18">
      <c r="A660" s="59"/>
      <c r="B660" s="37"/>
      <c r="C660" s="59"/>
      <c r="D660" s="59"/>
      <c r="E660" s="60"/>
      <c r="F660" s="59" t="s">
        <v>2618</v>
      </c>
      <c r="G660" s="59" t="s">
        <v>235</v>
      </c>
      <c r="H660" s="60" t="s">
        <v>299</v>
      </c>
      <c r="I660" s="38" t="s">
        <v>2619</v>
      </c>
      <c r="J660" s="1" t="s">
        <v>2620</v>
      </c>
      <c r="K660" s="59" t="s">
        <v>2614</v>
      </c>
      <c r="L660" s="59">
        <v>1</v>
      </c>
      <c r="M660" s="60" t="s">
        <v>2615</v>
      </c>
      <c r="N660" s="284" t="s">
        <v>2616</v>
      </c>
      <c r="O660" s="59">
        <v>18031497859</v>
      </c>
      <c r="P660" s="147" t="s">
        <v>2617</v>
      </c>
      <c r="Q660" s="61"/>
      <c r="R660" s="27"/>
    </row>
    <row r="661" ht="144" spans="1:18">
      <c r="A661" s="59"/>
      <c r="B661" s="37"/>
      <c r="C661" s="59"/>
      <c r="D661" s="59"/>
      <c r="E661" s="60"/>
      <c r="F661" s="59" t="s">
        <v>2621</v>
      </c>
      <c r="G661" s="59" t="s">
        <v>235</v>
      </c>
      <c r="H661" s="60" t="s">
        <v>2622</v>
      </c>
      <c r="I661" s="38" t="s">
        <v>2623</v>
      </c>
      <c r="J661" s="1" t="s">
        <v>2624</v>
      </c>
      <c r="K661" s="59" t="s">
        <v>2625</v>
      </c>
      <c r="L661" s="59">
        <v>5</v>
      </c>
      <c r="M661" s="60" t="s">
        <v>2615</v>
      </c>
      <c r="N661" s="284" t="s">
        <v>2616</v>
      </c>
      <c r="O661" s="59">
        <v>18031497859</v>
      </c>
      <c r="P661" s="147" t="s">
        <v>2617</v>
      </c>
      <c r="Q661" s="61"/>
      <c r="R661" s="27"/>
    </row>
    <row r="662" ht="192" spans="1:18">
      <c r="A662" s="59"/>
      <c r="B662" s="37"/>
      <c r="C662" s="59"/>
      <c r="D662" s="59"/>
      <c r="E662" s="60"/>
      <c r="F662" s="59" t="s">
        <v>2626</v>
      </c>
      <c r="G662" s="59" t="s">
        <v>235</v>
      </c>
      <c r="H662" s="60" t="s">
        <v>2627</v>
      </c>
      <c r="I662" s="38" t="s">
        <v>2628</v>
      </c>
      <c r="J662" s="1" t="s">
        <v>2629</v>
      </c>
      <c r="K662" s="59" t="s">
        <v>1257</v>
      </c>
      <c r="L662" s="59">
        <v>2</v>
      </c>
      <c r="M662" s="60" t="s">
        <v>2615</v>
      </c>
      <c r="N662" s="284" t="s">
        <v>2616</v>
      </c>
      <c r="O662" s="59">
        <v>18031497859</v>
      </c>
      <c r="P662" s="147" t="s">
        <v>2617</v>
      </c>
      <c r="Q662" s="61"/>
      <c r="R662" s="27"/>
    </row>
    <row r="663" ht="72" spans="1:18">
      <c r="A663" s="59"/>
      <c r="B663" s="37"/>
      <c r="C663" s="59"/>
      <c r="D663" s="59"/>
      <c r="E663" s="60"/>
      <c r="F663" s="59" t="s">
        <v>2630</v>
      </c>
      <c r="G663" s="59" t="s">
        <v>235</v>
      </c>
      <c r="H663" s="60" t="s">
        <v>2631</v>
      </c>
      <c r="I663" s="38" t="s">
        <v>2632</v>
      </c>
      <c r="J663" s="1" t="s">
        <v>2633</v>
      </c>
      <c r="K663" s="59" t="s">
        <v>1257</v>
      </c>
      <c r="L663" s="59">
        <v>2</v>
      </c>
      <c r="M663" s="60" t="s">
        <v>2615</v>
      </c>
      <c r="N663" s="284" t="s">
        <v>2616</v>
      </c>
      <c r="O663" s="59">
        <v>18031497859</v>
      </c>
      <c r="P663" s="147" t="s">
        <v>2617</v>
      </c>
      <c r="Q663" s="61"/>
      <c r="R663" s="27"/>
    </row>
    <row r="664" ht="168" spans="1:18">
      <c r="A664" s="59"/>
      <c r="B664" s="37"/>
      <c r="C664" s="59"/>
      <c r="D664" s="59"/>
      <c r="E664" s="60"/>
      <c r="F664" s="59" t="s">
        <v>2634</v>
      </c>
      <c r="G664" s="59" t="s">
        <v>235</v>
      </c>
      <c r="H664" s="60" t="s">
        <v>2635</v>
      </c>
      <c r="I664" s="38" t="s">
        <v>2636</v>
      </c>
      <c r="J664" s="1" t="s">
        <v>2637</v>
      </c>
      <c r="K664" s="59" t="s">
        <v>1257</v>
      </c>
      <c r="L664" s="59">
        <v>2</v>
      </c>
      <c r="M664" s="60" t="s">
        <v>2615</v>
      </c>
      <c r="N664" s="284" t="s">
        <v>2616</v>
      </c>
      <c r="O664" s="59">
        <v>18031497859</v>
      </c>
      <c r="P664" s="147" t="s">
        <v>2617</v>
      </c>
      <c r="Q664" s="61"/>
      <c r="R664" s="27"/>
    </row>
    <row r="665" ht="144" spans="1:18">
      <c r="A665" s="59"/>
      <c r="B665" s="37"/>
      <c r="C665" s="59"/>
      <c r="D665" s="59"/>
      <c r="E665" s="60"/>
      <c r="F665" s="59" t="s">
        <v>2503</v>
      </c>
      <c r="G665" s="59" t="s">
        <v>235</v>
      </c>
      <c r="H665" s="60" t="s">
        <v>2635</v>
      </c>
      <c r="I665" s="38" t="s">
        <v>2638</v>
      </c>
      <c r="J665" s="1" t="s">
        <v>2639</v>
      </c>
      <c r="K665" s="59" t="s">
        <v>1257</v>
      </c>
      <c r="L665" s="59">
        <v>2</v>
      </c>
      <c r="M665" s="60" t="s">
        <v>2615</v>
      </c>
      <c r="N665" s="284" t="s">
        <v>2616</v>
      </c>
      <c r="O665" s="59">
        <v>18031497859</v>
      </c>
      <c r="P665" s="147" t="s">
        <v>2617</v>
      </c>
      <c r="Q665" s="61"/>
      <c r="R665" s="27"/>
    </row>
    <row r="666" ht="108" spans="1:18">
      <c r="A666" s="59"/>
      <c r="B666" s="37"/>
      <c r="C666" s="59"/>
      <c r="D666" s="59"/>
      <c r="E666" s="60"/>
      <c r="F666" s="59" t="s">
        <v>2640</v>
      </c>
      <c r="G666" s="59" t="s">
        <v>235</v>
      </c>
      <c r="H666" s="60" t="s">
        <v>299</v>
      </c>
      <c r="I666" s="38" t="s">
        <v>2641</v>
      </c>
      <c r="J666" s="1" t="s">
        <v>2642</v>
      </c>
      <c r="K666" s="59" t="s">
        <v>1257</v>
      </c>
      <c r="L666" s="59">
        <v>3</v>
      </c>
      <c r="M666" s="60" t="s">
        <v>2615</v>
      </c>
      <c r="N666" s="284" t="s">
        <v>2616</v>
      </c>
      <c r="O666" s="59">
        <v>18031497859</v>
      </c>
      <c r="P666" s="147" t="s">
        <v>2617</v>
      </c>
      <c r="Q666" s="61"/>
      <c r="R666" s="27"/>
    </row>
    <row r="667" ht="144" spans="1:18">
      <c r="A667" s="59"/>
      <c r="B667" s="37"/>
      <c r="C667" s="59"/>
      <c r="D667" s="59"/>
      <c r="E667" s="60"/>
      <c r="F667" s="59" t="s">
        <v>1165</v>
      </c>
      <c r="G667" s="59" t="s">
        <v>235</v>
      </c>
      <c r="H667" s="60" t="s">
        <v>2643</v>
      </c>
      <c r="I667" s="38" t="s">
        <v>2644</v>
      </c>
      <c r="J667" s="1" t="s">
        <v>2645</v>
      </c>
      <c r="K667" s="59" t="s">
        <v>1257</v>
      </c>
      <c r="L667" s="59">
        <v>5</v>
      </c>
      <c r="M667" s="60" t="s">
        <v>2615</v>
      </c>
      <c r="N667" s="284" t="s">
        <v>2616</v>
      </c>
      <c r="O667" s="59">
        <v>18031497859</v>
      </c>
      <c r="P667" s="147" t="s">
        <v>2617</v>
      </c>
      <c r="Q667" s="61"/>
      <c r="R667" s="27"/>
    </row>
    <row r="668" ht="108" spans="1:18">
      <c r="A668" s="61">
        <v>123</v>
      </c>
      <c r="B668" s="37" t="s">
        <v>2554</v>
      </c>
      <c r="C668" s="61" t="s">
        <v>2646</v>
      </c>
      <c r="D668" s="61" t="s">
        <v>46</v>
      </c>
      <c r="E668" s="68" t="s">
        <v>2647</v>
      </c>
      <c r="F668" s="61" t="s">
        <v>2230</v>
      </c>
      <c r="G668" s="61" t="s">
        <v>235</v>
      </c>
      <c r="H668" s="61" t="s">
        <v>459</v>
      </c>
      <c r="I668" s="7" t="s">
        <v>2648</v>
      </c>
      <c r="J668" s="68" t="s">
        <v>2649</v>
      </c>
      <c r="K668" s="61" t="s">
        <v>2650</v>
      </c>
      <c r="L668" s="61">
        <v>2</v>
      </c>
      <c r="M668" s="61" t="s">
        <v>2651</v>
      </c>
      <c r="N668" s="61" t="s">
        <v>2652</v>
      </c>
      <c r="O668" s="61">
        <v>15097867776</v>
      </c>
      <c r="P668" s="64" t="s">
        <v>2653</v>
      </c>
      <c r="Q668" s="61" t="s">
        <v>67</v>
      </c>
      <c r="R668" s="27"/>
    </row>
    <row r="669" ht="96" spans="1:18">
      <c r="A669" s="61"/>
      <c r="B669" s="37"/>
      <c r="C669" s="61"/>
      <c r="D669" s="61"/>
      <c r="E669" s="68"/>
      <c r="F669" s="61" t="s">
        <v>2654</v>
      </c>
      <c r="G669" s="61" t="s">
        <v>235</v>
      </c>
      <c r="H669" s="61" t="s">
        <v>459</v>
      </c>
      <c r="I669" s="7" t="s">
        <v>2655</v>
      </c>
      <c r="J669" s="68" t="s">
        <v>2656</v>
      </c>
      <c r="K669" s="61" t="s">
        <v>2650</v>
      </c>
      <c r="L669" s="61">
        <v>1</v>
      </c>
      <c r="M669" s="61" t="s">
        <v>2651</v>
      </c>
      <c r="N669" s="61" t="s">
        <v>2652</v>
      </c>
      <c r="O669" s="61">
        <v>15097867776</v>
      </c>
      <c r="P669" s="64" t="s">
        <v>2653</v>
      </c>
      <c r="Q669" s="61"/>
      <c r="R669" s="27"/>
    </row>
    <row r="670" ht="60" spans="1:18">
      <c r="A670" s="61"/>
      <c r="B670" s="37"/>
      <c r="C670" s="61"/>
      <c r="D670" s="61"/>
      <c r="E670" s="68"/>
      <c r="F670" s="61" t="s">
        <v>243</v>
      </c>
      <c r="G670" s="61" t="s">
        <v>235</v>
      </c>
      <c r="H670" s="61" t="s">
        <v>2657</v>
      </c>
      <c r="I670" s="7" t="s">
        <v>2658</v>
      </c>
      <c r="J670" s="68" t="s">
        <v>2659</v>
      </c>
      <c r="K670" s="61" t="s">
        <v>2650</v>
      </c>
      <c r="L670" s="61">
        <v>1</v>
      </c>
      <c r="M670" s="61" t="s">
        <v>2651</v>
      </c>
      <c r="N670" s="61" t="s">
        <v>2652</v>
      </c>
      <c r="O670" s="61">
        <v>15097867776</v>
      </c>
      <c r="P670" s="64" t="s">
        <v>2653</v>
      </c>
      <c r="Q670" s="61"/>
      <c r="R670" s="27"/>
    </row>
    <row r="671" ht="84" spans="1:18">
      <c r="A671" s="61"/>
      <c r="B671" s="37"/>
      <c r="C671" s="61"/>
      <c r="D671" s="61"/>
      <c r="E671" s="68"/>
      <c r="F671" s="61" t="s">
        <v>2660</v>
      </c>
      <c r="G671" s="61" t="s">
        <v>235</v>
      </c>
      <c r="H671" s="61" t="s">
        <v>2528</v>
      </c>
      <c r="I671" s="7" t="s">
        <v>2661</v>
      </c>
      <c r="J671" s="68" t="s">
        <v>2662</v>
      </c>
      <c r="K671" s="61" t="s">
        <v>2650</v>
      </c>
      <c r="L671" s="61">
        <v>1</v>
      </c>
      <c r="M671" s="61" t="s">
        <v>2651</v>
      </c>
      <c r="N671" s="61" t="s">
        <v>2652</v>
      </c>
      <c r="O671" s="61">
        <v>15097867776</v>
      </c>
      <c r="P671" s="64" t="s">
        <v>2653</v>
      </c>
      <c r="Q671" s="61"/>
      <c r="R671" s="27"/>
    </row>
    <row r="672" ht="60" spans="1:18">
      <c r="A672" s="61"/>
      <c r="B672" s="37"/>
      <c r="C672" s="61"/>
      <c r="D672" s="61"/>
      <c r="E672" s="68"/>
      <c r="F672" s="61" t="s">
        <v>2663</v>
      </c>
      <c r="G672" s="61" t="s">
        <v>235</v>
      </c>
      <c r="H672" s="61" t="s">
        <v>2528</v>
      </c>
      <c r="I672" s="7" t="s">
        <v>2664</v>
      </c>
      <c r="J672" s="68" t="s">
        <v>2656</v>
      </c>
      <c r="K672" s="61" t="s">
        <v>2650</v>
      </c>
      <c r="L672" s="61">
        <v>1</v>
      </c>
      <c r="M672" s="61" t="s">
        <v>2651</v>
      </c>
      <c r="N672" s="61" t="s">
        <v>2652</v>
      </c>
      <c r="O672" s="61">
        <v>15097867776</v>
      </c>
      <c r="P672" s="64" t="s">
        <v>2653</v>
      </c>
      <c r="Q672" s="61"/>
      <c r="R672" s="27"/>
    </row>
    <row r="673" ht="84" spans="1:18">
      <c r="A673" s="61"/>
      <c r="B673" s="37"/>
      <c r="C673" s="61"/>
      <c r="D673" s="61"/>
      <c r="E673" s="68"/>
      <c r="F673" s="61" t="s">
        <v>2665</v>
      </c>
      <c r="G673" s="61" t="s">
        <v>235</v>
      </c>
      <c r="H673" s="61" t="s">
        <v>2666</v>
      </c>
      <c r="I673" s="7" t="s">
        <v>2667</v>
      </c>
      <c r="J673" s="68" t="s">
        <v>2668</v>
      </c>
      <c r="K673" s="61" t="s">
        <v>2650</v>
      </c>
      <c r="L673" s="61">
        <v>1</v>
      </c>
      <c r="M673" s="61" t="s">
        <v>2651</v>
      </c>
      <c r="N673" s="61" t="s">
        <v>2652</v>
      </c>
      <c r="O673" s="61">
        <v>15097867776</v>
      </c>
      <c r="P673" s="64" t="s">
        <v>2653</v>
      </c>
      <c r="Q673" s="61"/>
      <c r="R673" s="27"/>
    </row>
    <row r="674" ht="72" spans="1:18">
      <c r="A674" s="61"/>
      <c r="B674" s="37"/>
      <c r="C674" s="61"/>
      <c r="D674" s="61"/>
      <c r="E674" s="68"/>
      <c r="F674" s="61" t="s">
        <v>2669</v>
      </c>
      <c r="G674" s="61" t="s">
        <v>235</v>
      </c>
      <c r="H674" s="61" t="s">
        <v>2670</v>
      </c>
      <c r="I674" s="7" t="s">
        <v>2671</v>
      </c>
      <c r="J674" s="68" t="s">
        <v>2672</v>
      </c>
      <c r="K674" s="61" t="s">
        <v>2673</v>
      </c>
      <c r="L674" s="61">
        <v>15</v>
      </c>
      <c r="M674" s="61" t="s">
        <v>2651</v>
      </c>
      <c r="N674" s="61" t="s">
        <v>2652</v>
      </c>
      <c r="O674" s="61">
        <v>15097867776</v>
      </c>
      <c r="P674" s="64" t="s">
        <v>2653</v>
      </c>
      <c r="Q674" s="61"/>
      <c r="R674" s="27"/>
    </row>
    <row r="675" ht="87" spans="1:18">
      <c r="A675" s="61">
        <v>124</v>
      </c>
      <c r="B675" s="27" t="s">
        <v>2554</v>
      </c>
      <c r="C675" s="61" t="s">
        <v>2674</v>
      </c>
      <c r="D675" s="61" t="s">
        <v>46</v>
      </c>
      <c r="E675" s="134" t="s">
        <v>2675</v>
      </c>
      <c r="F675" s="61" t="s">
        <v>1278</v>
      </c>
      <c r="G675" s="61" t="s">
        <v>21</v>
      </c>
      <c r="H675" s="61" t="s">
        <v>103</v>
      </c>
      <c r="I675" s="61" t="s">
        <v>2676</v>
      </c>
      <c r="J675" s="61"/>
      <c r="K675" s="61" t="s">
        <v>2677</v>
      </c>
      <c r="L675" s="61">
        <v>6</v>
      </c>
      <c r="M675" s="61" t="s">
        <v>2678</v>
      </c>
      <c r="N675" s="61" t="s">
        <v>2679</v>
      </c>
      <c r="O675" s="61">
        <v>16713308288</v>
      </c>
      <c r="P675" s="64" t="s">
        <v>2680</v>
      </c>
      <c r="Q675" s="61" t="s">
        <v>67</v>
      </c>
      <c r="R675" s="27"/>
    </row>
    <row r="676" ht="84" spans="1:18">
      <c r="A676" s="1">
        <v>125</v>
      </c>
      <c r="B676" s="27" t="s">
        <v>253</v>
      </c>
      <c r="C676" s="1" t="s">
        <v>2681</v>
      </c>
      <c r="D676" s="1" t="s">
        <v>77</v>
      </c>
      <c r="E676" s="27"/>
      <c r="F676" s="1" t="s">
        <v>2682</v>
      </c>
      <c r="G676" s="1" t="s">
        <v>2683</v>
      </c>
      <c r="H676" s="1" t="s">
        <v>299</v>
      </c>
      <c r="I676" s="1" t="s">
        <v>2684</v>
      </c>
      <c r="J676" s="1" t="s">
        <v>2263</v>
      </c>
      <c r="K676" s="1" t="s">
        <v>2685</v>
      </c>
      <c r="L676" s="1">
        <v>100</v>
      </c>
      <c r="M676" s="1" t="s">
        <v>54</v>
      </c>
      <c r="N676" s="1" t="s">
        <v>2686</v>
      </c>
      <c r="O676" s="1">
        <v>13131816969</v>
      </c>
      <c r="P676" s="64" t="s">
        <v>2687</v>
      </c>
      <c r="Q676" s="1" t="s">
        <v>29</v>
      </c>
      <c r="R676" s="27"/>
    </row>
    <row r="677" ht="216" spans="1:18">
      <c r="A677" s="135">
        <v>126</v>
      </c>
      <c r="B677" s="71" t="s">
        <v>2688</v>
      </c>
      <c r="C677" s="135" t="s">
        <v>2689</v>
      </c>
      <c r="D677" s="135" t="s">
        <v>2690</v>
      </c>
      <c r="E677" s="27"/>
      <c r="F677" s="135" t="s">
        <v>2691</v>
      </c>
      <c r="G677" s="135" t="s">
        <v>2692</v>
      </c>
      <c r="H677" s="135" t="s">
        <v>2693</v>
      </c>
      <c r="I677" s="148" t="s">
        <v>2694</v>
      </c>
      <c r="J677" s="149" t="s">
        <v>2695</v>
      </c>
      <c r="K677" s="150" t="s">
        <v>25</v>
      </c>
      <c r="L677" s="135">
        <v>2</v>
      </c>
      <c r="M677" s="135" t="s">
        <v>2696</v>
      </c>
      <c r="N677" s="135"/>
      <c r="O677" s="135">
        <v>15963128037</v>
      </c>
      <c r="P677" s="149" t="s">
        <v>2697</v>
      </c>
      <c r="Q677" s="72" t="s">
        <v>781</v>
      </c>
      <c r="R677" s="27"/>
    </row>
    <row r="678" ht="36.75" spans="1:18">
      <c r="A678" s="1">
        <v>127</v>
      </c>
      <c r="B678" s="27"/>
      <c r="C678" s="1" t="s">
        <v>2698</v>
      </c>
      <c r="D678" s="1" t="s">
        <v>59</v>
      </c>
      <c r="E678" s="27"/>
      <c r="F678" s="1" t="s">
        <v>2699</v>
      </c>
      <c r="G678" s="1" t="s">
        <v>662</v>
      </c>
      <c r="H678" s="1" t="s">
        <v>80</v>
      </c>
      <c r="I678" s="1" t="s">
        <v>2700</v>
      </c>
      <c r="J678" s="1" t="s">
        <v>2701</v>
      </c>
      <c r="K678" s="1" t="s">
        <v>25</v>
      </c>
      <c r="L678" s="151">
        <v>10</v>
      </c>
      <c r="M678" s="1" t="s">
        <v>2702</v>
      </c>
      <c r="N678" s="152" t="s">
        <v>2703</v>
      </c>
      <c r="O678" s="151">
        <v>18631326103</v>
      </c>
      <c r="P678" s="152" t="s">
        <v>2704</v>
      </c>
      <c r="Q678" s="1" t="s">
        <v>781</v>
      </c>
      <c r="R678" s="27"/>
    </row>
    <row r="679" ht="48.75" spans="1:18">
      <c r="A679" s="1"/>
      <c r="B679" s="27"/>
      <c r="C679" s="1"/>
      <c r="D679" s="1" t="s">
        <v>59</v>
      </c>
      <c r="E679" s="27"/>
      <c r="F679" s="1" t="s">
        <v>2699</v>
      </c>
      <c r="G679" s="1" t="s">
        <v>662</v>
      </c>
      <c r="H679" s="1" t="s">
        <v>80</v>
      </c>
      <c r="I679" s="1" t="s">
        <v>2705</v>
      </c>
      <c r="J679" s="1" t="s">
        <v>2706</v>
      </c>
      <c r="K679" s="1" t="s">
        <v>25</v>
      </c>
      <c r="L679" s="151">
        <v>5</v>
      </c>
      <c r="M679" s="1" t="s">
        <v>2702</v>
      </c>
      <c r="N679" s="152" t="s">
        <v>2703</v>
      </c>
      <c r="O679" s="151">
        <v>18631326103</v>
      </c>
      <c r="P679" s="152" t="s">
        <v>2704</v>
      </c>
      <c r="Q679" s="1"/>
      <c r="R679" s="27"/>
    </row>
    <row r="680" spans="1:18">
      <c r="A680" s="1">
        <v>128</v>
      </c>
      <c r="B680" s="37" t="s">
        <v>2707</v>
      </c>
      <c r="C680" s="1" t="s">
        <v>2708</v>
      </c>
      <c r="D680" s="1" t="s">
        <v>46</v>
      </c>
      <c r="E680" s="27"/>
      <c r="F680" s="1" t="s">
        <v>509</v>
      </c>
      <c r="G680" s="1" t="s">
        <v>235</v>
      </c>
      <c r="H680" s="1" t="s">
        <v>2709</v>
      </c>
      <c r="I680" s="153" t="s">
        <v>2710</v>
      </c>
      <c r="J680" s="1" t="s">
        <v>2711</v>
      </c>
      <c r="K680" s="153" t="s">
        <v>2712</v>
      </c>
      <c r="L680" s="136">
        <v>10</v>
      </c>
      <c r="M680" s="1" t="s">
        <v>2713</v>
      </c>
      <c r="N680" s="136">
        <v>5300123</v>
      </c>
      <c r="O680" s="136">
        <v>13780336297</v>
      </c>
      <c r="P680" s="136">
        <v>13780336297</v>
      </c>
      <c r="Q680" s="1" t="s">
        <v>29</v>
      </c>
      <c r="R680" s="27"/>
    </row>
    <row r="681" spans="1:18">
      <c r="A681" s="1"/>
      <c r="B681" s="37"/>
      <c r="C681" s="1"/>
      <c r="D681" s="1"/>
      <c r="E681" s="27"/>
      <c r="F681" s="1" t="s">
        <v>2714</v>
      </c>
      <c r="G681" s="1" t="s">
        <v>235</v>
      </c>
      <c r="H681" s="136"/>
      <c r="I681" s="136"/>
      <c r="J681" s="1"/>
      <c r="K681" s="153" t="s">
        <v>2712</v>
      </c>
      <c r="L681" s="136">
        <v>5</v>
      </c>
      <c r="M681" s="1"/>
      <c r="N681" s="136"/>
      <c r="O681" s="136"/>
      <c r="P681" s="136"/>
      <c r="Q681" s="1"/>
      <c r="R681" s="27"/>
    </row>
    <row r="682" ht="24" spans="1:18">
      <c r="A682" s="1"/>
      <c r="B682" s="37"/>
      <c r="C682" s="1"/>
      <c r="D682" s="1"/>
      <c r="E682" s="27"/>
      <c r="F682" s="1" t="s">
        <v>2715</v>
      </c>
      <c r="G682" s="1" t="s">
        <v>235</v>
      </c>
      <c r="H682" s="1" t="s">
        <v>2716</v>
      </c>
      <c r="I682" s="153" t="s">
        <v>2717</v>
      </c>
      <c r="J682" s="1" t="s">
        <v>2718</v>
      </c>
      <c r="K682" s="153" t="s">
        <v>2712</v>
      </c>
      <c r="L682" s="136">
        <v>5</v>
      </c>
      <c r="M682" s="1"/>
      <c r="N682" s="136"/>
      <c r="O682" s="136"/>
      <c r="P682" s="136"/>
      <c r="Q682" s="1"/>
      <c r="R682" s="27"/>
    </row>
    <row r="683" ht="24" spans="1:18">
      <c r="A683" s="1"/>
      <c r="B683" s="37"/>
      <c r="C683" s="1"/>
      <c r="D683" s="1"/>
      <c r="E683" s="27"/>
      <c r="F683" s="1" t="s">
        <v>2719</v>
      </c>
      <c r="G683" s="1" t="s">
        <v>235</v>
      </c>
      <c r="H683" s="136"/>
      <c r="I683" s="136"/>
      <c r="J683" s="1"/>
      <c r="K683" s="153" t="s">
        <v>2712</v>
      </c>
      <c r="L683" s="136">
        <v>5</v>
      </c>
      <c r="M683" s="1"/>
      <c r="N683" s="136"/>
      <c r="O683" s="136"/>
      <c r="P683" s="136"/>
      <c r="Q683" s="1"/>
      <c r="R683" s="27"/>
    </row>
    <row r="684" ht="24" spans="1:18">
      <c r="A684" s="1">
        <v>129</v>
      </c>
      <c r="B684" s="37" t="s">
        <v>2707</v>
      </c>
      <c r="C684" s="1" t="s">
        <v>2720</v>
      </c>
      <c r="D684" s="1" t="s">
        <v>46</v>
      </c>
      <c r="E684" s="27"/>
      <c r="F684" s="1" t="s">
        <v>2721</v>
      </c>
      <c r="G684" s="1" t="s">
        <v>2722</v>
      </c>
      <c r="H684" s="1" t="s">
        <v>2723</v>
      </c>
      <c r="I684" s="1" t="s">
        <v>2724</v>
      </c>
      <c r="J684" s="1" t="s">
        <v>2725</v>
      </c>
      <c r="K684" s="1" t="s">
        <v>25</v>
      </c>
      <c r="L684" s="1">
        <v>20</v>
      </c>
      <c r="M684" s="1" t="s">
        <v>2726</v>
      </c>
      <c r="N684" s="1" t="s">
        <v>2727</v>
      </c>
      <c r="O684" s="1">
        <v>13653367340</v>
      </c>
      <c r="P684" s="154" t="s">
        <v>2728</v>
      </c>
      <c r="Q684" s="1" t="s">
        <v>67</v>
      </c>
      <c r="R684" s="12"/>
    </row>
    <row r="685" ht="36" spans="1:18">
      <c r="A685" s="1"/>
      <c r="B685" s="37"/>
      <c r="C685" s="1"/>
      <c r="D685" s="1"/>
      <c r="E685" s="27"/>
      <c r="F685" s="1" t="s">
        <v>2729</v>
      </c>
      <c r="G685" s="1" t="s">
        <v>2722</v>
      </c>
      <c r="H685" s="1" t="s">
        <v>2730</v>
      </c>
      <c r="I685" s="1" t="s">
        <v>2731</v>
      </c>
      <c r="J685" s="1" t="s">
        <v>2732</v>
      </c>
      <c r="K685" s="1" t="s">
        <v>25</v>
      </c>
      <c r="L685" s="1">
        <v>20</v>
      </c>
      <c r="M685" s="1" t="s">
        <v>2726</v>
      </c>
      <c r="N685" s="1" t="s">
        <v>2727</v>
      </c>
      <c r="O685" s="1">
        <v>13653367340</v>
      </c>
      <c r="P685" s="154" t="s">
        <v>2728</v>
      </c>
      <c r="Q685" s="1"/>
      <c r="R685" s="12"/>
    </row>
    <row r="686" ht="48" spans="1:18">
      <c r="A686" s="1"/>
      <c r="B686" s="37"/>
      <c r="C686" s="1"/>
      <c r="D686" s="1"/>
      <c r="E686" s="27"/>
      <c r="F686" s="1" t="s">
        <v>2733</v>
      </c>
      <c r="G686" s="1" t="s">
        <v>2722</v>
      </c>
      <c r="H686" s="1" t="s">
        <v>2528</v>
      </c>
      <c r="I686" s="1" t="s">
        <v>2734</v>
      </c>
      <c r="J686" s="1" t="s">
        <v>2735</v>
      </c>
      <c r="K686" s="1" t="s">
        <v>25</v>
      </c>
      <c r="L686" s="1">
        <v>10</v>
      </c>
      <c r="M686" s="1" t="s">
        <v>2726</v>
      </c>
      <c r="N686" s="1" t="s">
        <v>2727</v>
      </c>
      <c r="O686" s="1">
        <v>13653367340</v>
      </c>
      <c r="P686" s="154" t="s">
        <v>2728</v>
      </c>
      <c r="Q686" s="1"/>
      <c r="R686" s="12"/>
    </row>
    <row r="687" ht="24" spans="1:18">
      <c r="A687" s="1"/>
      <c r="B687" s="37"/>
      <c r="C687" s="1"/>
      <c r="D687" s="1"/>
      <c r="E687" s="27"/>
      <c r="F687" s="1" t="s">
        <v>2736</v>
      </c>
      <c r="G687" s="1" t="s">
        <v>21</v>
      </c>
      <c r="H687" s="1" t="s">
        <v>2737</v>
      </c>
      <c r="I687" s="1" t="s">
        <v>2738</v>
      </c>
      <c r="J687" s="1" t="s">
        <v>2739</v>
      </c>
      <c r="K687" s="1" t="s">
        <v>25</v>
      </c>
      <c r="L687" s="1">
        <v>5</v>
      </c>
      <c r="M687" s="1" t="s">
        <v>2726</v>
      </c>
      <c r="N687" s="1" t="s">
        <v>2727</v>
      </c>
      <c r="O687" s="1">
        <v>13653367340</v>
      </c>
      <c r="P687" s="154" t="s">
        <v>2728</v>
      </c>
      <c r="Q687" s="1"/>
      <c r="R687" s="12"/>
    </row>
    <row r="688" ht="36" spans="1:18">
      <c r="A688" s="1"/>
      <c r="B688" s="37"/>
      <c r="C688" s="1"/>
      <c r="D688" s="1"/>
      <c r="E688" s="27"/>
      <c r="F688" s="1" t="s">
        <v>243</v>
      </c>
      <c r="G688" s="1" t="s">
        <v>21</v>
      </c>
      <c r="H688" s="1" t="s">
        <v>2740</v>
      </c>
      <c r="I688" s="1" t="s">
        <v>2741</v>
      </c>
      <c r="J688" s="1" t="s">
        <v>2742</v>
      </c>
      <c r="K688" s="1" t="s">
        <v>25</v>
      </c>
      <c r="L688" s="1">
        <v>10</v>
      </c>
      <c r="M688" s="1" t="s">
        <v>2726</v>
      </c>
      <c r="N688" s="1" t="s">
        <v>2727</v>
      </c>
      <c r="O688" s="1">
        <v>13653367340</v>
      </c>
      <c r="P688" s="154" t="s">
        <v>2728</v>
      </c>
      <c r="Q688" s="1"/>
      <c r="R688" s="12"/>
    </row>
    <row r="689" ht="36" spans="1:18">
      <c r="A689" s="1"/>
      <c r="B689" s="37"/>
      <c r="C689" s="1"/>
      <c r="D689" s="1"/>
      <c r="E689" s="27"/>
      <c r="F689" s="1" t="s">
        <v>2743</v>
      </c>
      <c r="G689" s="1" t="s">
        <v>21</v>
      </c>
      <c r="H689" s="1" t="s">
        <v>2744</v>
      </c>
      <c r="I689" s="1" t="s">
        <v>2745</v>
      </c>
      <c r="J689" s="1" t="s">
        <v>2746</v>
      </c>
      <c r="K689" s="1" t="s">
        <v>25</v>
      </c>
      <c r="L689" s="1">
        <v>10</v>
      </c>
      <c r="M689" s="1" t="s">
        <v>2726</v>
      </c>
      <c r="N689" s="1" t="s">
        <v>2727</v>
      </c>
      <c r="O689" s="1">
        <v>13653367340</v>
      </c>
      <c r="P689" s="154" t="s">
        <v>2728</v>
      </c>
      <c r="Q689" s="1"/>
      <c r="R689" s="12"/>
    </row>
    <row r="690" ht="24" spans="1:18">
      <c r="A690" s="1"/>
      <c r="B690" s="37"/>
      <c r="C690" s="1"/>
      <c r="D690" s="1"/>
      <c r="E690" s="27"/>
      <c r="F690" s="1" t="s">
        <v>2747</v>
      </c>
      <c r="G690" s="1" t="s">
        <v>21</v>
      </c>
      <c r="H690" s="1" t="s">
        <v>2748</v>
      </c>
      <c r="I690" s="1" t="s">
        <v>2749</v>
      </c>
      <c r="J690" s="1" t="s">
        <v>2750</v>
      </c>
      <c r="K690" s="1" t="s">
        <v>25</v>
      </c>
      <c r="L690" s="1">
        <v>10</v>
      </c>
      <c r="M690" s="1" t="s">
        <v>2726</v>
      </c>
      <c r="N690" s="1" t="s">
        <v>2727</v>
      </c>
      <c r="O690" s="1">
        <v>13653367340</v>
      </c>
      <c r="P690" s="154" t="s">
        <v>2728</v>
      </c>
      <c r="Q690" s="1"/>
      <c r="R690" s="12"/>
    </row>
    <row r="691" ht="36" spans="1:18">
      <c r="A691" s="1"/>
      <c r="B691" s="37"/>
      <c r="C691" s="1"/>
      <c r="D691" s="1"/>
      <c r="E691" s="27"/>
      <c r="F691" s="1" t="s">
        <v>2751</v>
      </c>
      <c r="G691" s="1" t="s">
        <v>21</v>
      </c>
      <c r="H691" s="1" t="s">
        <v>2752</v>
      </c>
      <c r="I691" s="1" t="s">
        <v>2753</v>
      </c>
      <c r="J691" s="1" t="s">
        <v>2754</v>
      </c>
      <c r="K691" s="1" t="s">
        <v>25</v>
      </c>
      <c r="L691" s="1">
        <v>10</v>
      </c>
      <c r="M691" s="1" t="s">
        <v>2726</v>
      </c>
      <c r="N691" s="1" t="s">
        <v>2727</v>
      </c>
      <c r="O691" s="1">
        <v>13653367340</v>
      </c>
      <c r="P691" s="154" t="s">
        <v>2728</v>
      </c>
      <c r="Q691" s="1"/>
      <c r="R691" s="12"/>
    </row>
    <row r="692" ht="60" spans="1:18">
      <c r="A692" s="1"/>
      <c r="B692" s="37"/>
      <c r="C692" s="1"/>
      <c r="D692" s="1"/>
      <c r="E692" s="27"/>
      <c r="F692" s="1" t="s">
        <v>2755</v>
      </c>
      <c r="G692" s="1" t="s">
        <v>21</v>
      </c>
      <c r="H692" s="1" t="s">
        <v>2006</v>
      </c>
      <c r="I692" s="1" t="s">
        <v>2756</v>
      </c>
      <c r="J692" s="1" t="s">
        <v>2757</v>
      </c>
      <c r="K692" s="1" t="s">
        <v>25</v>
      </c>
      <c r="L692" s="1">
        <v>10</v>
      </c>
      <c r="M692" s="1" t="s">
        <v>2726</v>
      </c>
      <c r="N692" s="1" t="s">
        <v>2727</v>
      </c>
      <c r="O692" s="1">
        <v>13653367340</v>
      </c>
      <c r="P692" s="154" t="s">
        <v>2728</v>
      </c>
      <c r="Q692" s="1"/>
      <c r="R692" s="12"/>
    </row>
    <row r="693" ht="24" spans="1:18">
      <c r="A693" s="1">
        <v>130</v>
      </c>
      <c r="B693" s="37" t="s">
        <v>2707</v>
      </c>
      <c r="C693" s="1" t="s">
        <v>2758</v>
      </c>
      <c r="D693" s="137" t="s">
        <v>46</v>
      </c>
      <c r="E693" s="12"/>
      <c r="F693" s="137" t="s">
        <v>2759</v>
      </c>
      <c r="G693" s="137" t="s">
        <v>132</v>
      </c>
      <c r="H693" s="137" t="s">
        <v>2760</v>
      </c>
      <c r="I693" s="137" t="s">
        <v>2761</v>
      </c>
      <c r="J693" s="137" t="s">
        <v>2762</v>
      </c>
      <c r="K693" s="137" t="s">
        <v>2763</v>
      </c>
      <c r="L693" s="137">
        <v>5</v>
      </c>
      <c r="M693" s="137" t="s">
        <v>1243</v>
      </c>
      <c r="N693" s="137" t="s">
        <v>2764</v>
      </c>
      <c r="O693" s="137">
        <v>13503236679</v>
      </c>
      <c r="P693" s="137" t="s">
        <v>2765</v>
      </c>
      <c r="Q693" s="1" t="s">
        <v>781</v>
      </c>
      <c r="R693" s="12"/>
    </row>
    <row r="694" ht="37.5" spans="1:18">
      <c r="A694" s="1"/>
      <c r="B694" s="37"/>
      <c r="C694" s="1"/>
      <c r="D694" s="137" t="s">
        <v>46</v>
      </c>
      <c r="E694" s="12"/>
      <c r="F694" s="137" t="s">
        <v>805</v>
      </c>
      <c r="G694" s="137" t="s">
        <v>132</v>
      </c>
      <c r="H694" s="137" t="s">
        <v>2766</v>
      </c>
      <c r="I694" s="137" t="s">
        <v>2767</v>
      </c>
      <c r="J694" s="137" t="s">
        <v>2768</v>
      </c>
      <c r="K694" s="137" t="s">
        <v>2763</v>
      </c>
      <c r="L694" s="137">
        <v>5</v>
      </c>
      <c r="M694" s="137" t="s">
        <v>1243</v>
      </c>
      <c r="N694" s="137" t="s">
        <v>2764</v>
      </c>
      <c r="O694" s="137">
        <v>13503236679</v>
      </c>
      <c r="P694" s="137" t="s">
        <v>2765</v>
      </c>
      <c r="Q694" s="1"/>
      <c r="R694" s="12"/>
    </row>
    <row r="695" ht="127.5" spans="1:18">
      <c r="A695" s="138">
        <v>131</v>
      </c>
      <c r="B695" s="37" t="s">
        <v>2707</v>
      </c>
      <c r="C695" s="138" t="s">
        <v>2769</v>
      </c>
      <c r="D695" s="139" t="s">
        <v>398</v>
      </c>
      <c r="E695" s="12"/>
      <c r="F695" s="139" t="s">
        <v>399</v>
      </c>
      <c r="G695" s="140" t="s">
        <v>21</v>
      </c>
      <c r="H695" s="141" t="s">
        <v>400</v>
      </c>
      <c r="I695" s="142" t="s">
        <v>2770</v>
      </c>
      <c r="J695" s="142" t="s">
        <v>2771</v>
      </c>
      <c r="K695" s="142" t="s">
        <v>403</v>
      </c>
      <c r="L695" s="140" t="s">
        <v>404</v>
      </c>
      <c r="M695" s="139" t="s">
        <v>405</v>
      </c>
      <c r="N695" s="155"/>
      <c r="O695" s="155">
        <v>13006070950</v>
      </c>
      <c r="P695" s="156" t="s">
        <v>406</v>
      </c>
      <c r="Q695" s="138" t="s">
        <v>29</v>
      </c>
      <c r="R695" s="12"/>
    </row>
    <row r="696" ht="127.5" spans="1:18">
      <c r="A696" s="140"/>
      <c r="B696" s="37"/>
      <c r="C696" s="140"/>
      <c r="D696" s="139" t="s">
        <v>398</v>
      </c>
      <c r="E696" s="12"/>
      <c r="F696" s="139" t="s">
        <v>407</v>
      </c>
      <c r="G696" s="140" t="s">
        <v>21</v>
      </c>
      <c r="H696" s="141" t="s">
        <v>408</v>
      </c>
      <c r="I696" s="142" t="s">
        <v>409</v>
      </c>
      <c r="J696" s="142" t="s">
        <v>2772</v>
      </c>
      <c r="K696" s="142" t="s">
        <v>411</v>
      </c>
      <c r="L696" s="140" t="s">
        <v>412</v>
      </c>
      <c r="M696" s="139" t="s">
        <v>405</v>
      </c>
      <c r="N696" s="155"/>
      <c r="O696" s="155">
        <v>13006070950</v>
      </c>
      <c r="P696" s="156" t="s">
        <v>406</v>
      </c>
      <c r="Q696" s="140"/>
      <c r="R696" s="12"/>
    </row>
    <row r="697" ht="127.5" spans="1:18">
      <c r="A697" s="140"/>
      <c r="B697" s="37"/>
      <c r="C697" s="140"/>
      <c r="D697" s="139" t="s">
        <v>398</v>
      </c>
      <c r="E697" s="12"/>
      <c r="F697" s="139" t="s">
        <v>413</v>
      </c>
      <c r="G697" s="138" t="s">
        <v>414</v>
      </c>
      <c r="H697" s="141" t="s">
        <v>415</v>
      </c>
      <c r="I697" s="142" t="s">
        <v>2773</v>
      </c>
      <c r="J697" s="142" t="s">
        <v>417</v>
      </c>
      <c r="K697" s="142" t="s">
        <v>418</v>
      </c>
      <c r="L697" s="140">
        <v>1</v>
      </c>
      <c r="M697" s="139" t="s">
        <v>405</v>
      </c>
      <c r="N697" s="155"/>
      <c r="O697" s="155">
        <v>13006070950</v>
      </c>
      <c r="P697" s="156" t="s">
        <v>406</v>
      </c>
      <c r="Q697" s="140"/>
      <c r="R697" s="12"/>
    </row>
    <row r="698" ht="178.5" spans="1:18">
      <c r="A698" s="140"/>
      <c r="B698" s="37"/>
      <c r="C698" s="140"/>
      <c r="D698" s="139" t="s">
        <v>398</v>
      </c>
      <c r="E698" s="12"/>
      <c r="F698" s="142" t="s">
        <v>419</v>
      </c>
      <c r="G698" s="138" t="s">
        <v>420</v>
      </c>
      <c r="H698" s="141" t="s">
        <v>421</v>
      </c>
      <c r="I698" s="142" t="s">
        <v>422</v>
      </c>
      <c r="J698" s="142" t="s">
        <v>423</v>
      </c>
      <c r="K698" s="142" t="s">
        <v>424</v>
      </c>
      <c r="L698" s="140">
        <v>1</v>
      </c>
      <c r="M698" s="139" t="s">
        <v>405</v>
      </c>
      <c r="N698" s="155"/>
      <c r="O698" s="155">
        <v>13006070950</v>
      </c>
      <c r="P698" s="156" t="s">
        <v>406</v>
      </c>
      <c r="Q698" s="140"/>
      <c r="R698" s="12"/>
    </row>
    <row r="699" ht="127.5" spans="1:18">
      <c r="A699" s="140"/>
      <c r="B699" s="37"/>
      <c r="C699" s="140"/>
      <c r="D699" s="141" t="s">
        <v>426</v>
      </c>
      <c r="E699" s="12"/>
      <c r="F699" s="141" t="s">
        <v>2774</v>
      </c>
      <c r="G699" s="141" t="s">
        <v>2775</v>
      </c>
      <c r="H699" s="141" t="s">
        <v>2776</v>
      </c>
      <c r="I699" s="141" t="s">
        <v>2777</v>
      </c>
      <c r="J699" s="141" t="s">
        <v>2778</v>
      </c>
      <c r="K699" s="141" t="s">
        <v>2779</v>
      </c>
      <c r="L699" s="157">
        <v>2</v>
      </c>
      <c r="M699" s="141" t="s">
        <v>2780</v>
      </c>
      <c r="N699" s="141" t="s">
        <v>2781</v>
      </c>
      <c r="O699" s="158">
        <v>15196225078</v>
      </c>
      <c r="P699" s="159" t="s">
        <v>2782</v>
      </c>
      <c r="Q699" s="140"/>
      <c r="R699" s="12"/>
    </row>
    <row r="700" ht="114.75" spans="1:18">
      <c r="A700" s="140"/>
      <c r="B700" s="37"/>
      <c r="C700" s="140"/>
      <c r="D700" s="141" t="s">
        <v>426</v>
      </c>
      <c r="E700" s="12"/>
      <c r="F700" s="141" t="s">
        <v>2783</v>
      </c>
      <c r="G700" s="141" t="s">
        <v>2784</v>
      </c>
      <c r="H700" s="141" t="s">
        <v>2785</v>
      </c>
      <c r="I700" s="141" t="s">
        <v>2786</v>
      </c>
      <c r="J700" s="141" t="s">
        <v>2787</v>
      </c>
      <c r="K700" s="141" t="s">
        <v>2788</v>
      </c>
      <c r="L700" s="157">
        <v>1</v>
      </c>
      <c r="M700" s="141" t="s">
        <v>2780</v>
      </c>
      <c r="N700" s="141" t="s">
        <v>2781</v>
      </c>
      <c r="O700" s="158">
        <v>15196225078</v>
      </c>
      <c r="P700" s="159" t="s">
        <v>2782</v>
      </c>
      <c r="Q700" s="140"/>
      <c r="R700" s="12"/>
    </row>
    <row r="701" ht="114.75" spans="1:18">
      <c r="A701" s="140"/>
      <c r="B701" s="37"/>
      <c r="C701" s="140"/>
      <c r="D701" s="139" t="s">
        <v>426</v>
      </c>
      <c r="E701" s="12"/>
      <c r="F701" s="139" t="s">
        <v>2789</v>
      </c>
      <c r="G701" s="141" t="s">
        <v>235</v>
      </c>
      <c r="H701" s="141" t="s">
        <v>2199</v>
      </c>
      <c r="I701" s="142" t="s">
        <v>2790</v>
      </c>
      <c r="J701" s="142" t="s">
        <v>2791</v>
      </c>
      <c r="K701" s="141" t="s">
        <v>2788</v>
      </c>
      <c r="L701" s="160">
        <v>1</v>
      </c>
      <c r="M701" s="139" t="s">
        <v>2780</v>
      </c>
      <c r="N701" s="142" t="s">
        <v>2792</v>
      </c>
      <c r="O701" s="155">
        <v>15196225078</v>
      </c>
      <c r="P701" s="159" t="s">
        <v>2782</v>
      </c>
      <c r="Q701" s="140"/>
      <c r="R701" s="12"/>
    </row>
    <row r="702" ht="127.5" spans="1:18">
      <c r="A702" s="140"/>
      <c r="B702" s="37"/>
      <c r="C702" s="140"/>
      <c r="D702" s="139"/>
      <c r="E702" s="12"/>
      <c r="F702" s="139" t="s">
        <v>1150</v>
      </c>
      <c r="G702" s="141" t="s">
        <v>21</v>
      </c>
      <c r="H702" s="141" t="s">
        <v>2793</v>
      </c>
      <c r="I702" s="142" t="s">
        <v>2794</v>
      </c>
      <c r="J702" s="142" t="s">
        <v>2795</v>
      </c>
      <c r="K702" s="141" t="s">
        <v>2796</v>
      </c>
      <c r="L702" s="160">
        <v>2</v>
      </c>
      <c r="M702" s="139" t="s">
        <v>2780</v>
      </c>
      <c r="N702" s="142" t="s">
        <v>2781</v>
      </c>
      <c r="O702" s="155">
        <v>15196225078</v>
      </c>
      <c r="P702" s="159" t="s">
        <v>2782</v>
      </c>
      <c r="Q702" s="140"/>
      <c r="R702" s="12"/>
    </row>
    <row r="703" ht="102" spans="1:18">
      <c r="A703" s="140"/>
      <c r="B703" s="37"/>
      <c r="C703" s="140"/>
      <c r="D703" s="139"/>
      <c r="E703" s="12"/>
      <c r="F703" s="139" t="s">
        <v>2797</v>
      </c>
      <c r="G703" s="141" t="s">
        <v>21</v>
      </c>
      <c r="H703" s="141" t="s">
        <v>2798</v>
      </c>
      <c r="I703" s="142" t="s">
        <v>2799</v>
      </c>
      <c r="J703" s="142" t="s">
        <v>2800</v>
      </c>
      <c r="K703" s="141" t="s">
        <v>2796</v>
      </c>
      <c r="L703" s="160">
        <v>2</v>
      </c>
      <c r="M703" s="139" t="s">
        <v>2780</v>
      </c>
      <c r="N703" s="142" t="s">
        <v>2781</v>
      </c>
      <c r="O703" s="155">
        <v>15196225078</v>
      </c>
      <c r="P703" s="159" t="s">
        <v>2782</v>
      </c>
      <c r="Q703" s="140"/>
      <c r="R703" s="12"/>
    </row>
    <row r="704" ht="198" spans="1:18">
      <c r="A704" s="140"/>
      <c r="B704" s="37"/>
      <c r="C704" s="140"/>
      <c r="D704" s="139" t="s">
        <v>426</v>
      </c>
      <c r="E704" s="12"/>
      <c r="F704" s="139" t="s">
        <v>427</v>
      </c>
      <c r="G704" s="143" t="s">
        <v>364</v>
      </c>
      <c r="H704" s="144" t="s">
        <v>2801</v>
      </c>
      <c r="I704" s="144" t="s">
        <v>429</v>
      </c>
      <c r="J704" s="144" t="s">
        <v>2802</v>
      </c>
      <c r="K704" s="155" t="s">
        <v>431</v>
      </c>
      <c r="L704" s="157">
        <v>1</v>
      </c>
      <c r="M704" s="157" t="s">
        <v>432</v>
      </c>
      <c r="N704" s="157" t="s">
        <v>433</v>
      </c>
      <c r="O704" s="155">
        <v>18633505211</v>
      </c>
      <c r="P704" s="161" t="s">
        <v>434</v>
      </c>
      <c r="Q704" s="140"/>
      <c r="R704" s="12"/>
    </row>
    <row r="705" ht="198" spans="1:18">
      <c r="A705" s="140"/>
      <c r="B705" s="37"/>
      <c r="C705" s="140"/>
      <c r="D705" s="139" t="s">
        <v>426</v>
      </c>
      <c r="E705" s="12"/>
      <c r="F705" s="143" t="s">
        <v>435</v>
      </c>
      <c r="G705" s="160" t="s">
        <v>436</v>
      </c>
      <c r="H705" s="144" t="s">
        <v>437</v>
      </c>
      <c r="I705" s="144" t="s">
        <v>438</v>
      </c>
      <c r="J705" s="144" t="s">
        <v>439</v>
      </c>
      <c r="K705" s="155" t="s">
        <v>440</v>
      </c>
      <c r="L705" s="157">
        <v>1</v>
      </c>
      <c r="M705" s="157" t="s">
        <v>432</v>
      </c>
      <c r="N705" s="157" t="s">
        <v>433</v>
      </c>
      <c r="O705" s="155">
        <v>18633505211</v>
      </c>
      <c r="P705" s="161" t="s">
        <v>434</v>
      </c>
      <c r="Q705" s="140"/>
      <c r="R705" s="12"/>
    </row>
    <row r="706" ht="198" spans="1:18">
      <c r="A706" s="140"/>
      <c r="B706" s="37"/>
      <c r="C706" s="140"/>
      <c r="D706" s="139" t="s">
        <v>426</v>
      </c>
      <c r="E706" s="12"/>
      <c r="F706" s="155" t="s">
        <v>441</v>
      </c>
      <c r="G706" s="160" t="s">
        <v>436</v>
      </c>
      <c r="H706" s="162" t="s">
        <v>442</v>
      </c>
      <c r="I706" s="171" t="s">
        <v>2803</v>
      </c>
      <c r="J706" s="171" t="s">
        <v>2804</v>
      </c>
      <c r="K706" s="155" t="s">
        <v>445</v>
      </c>
      <c r="L706" s="157">
        <v>1</v>
      </c>
      <c r="M706" s="157" t="s">
        <v>432</v>
      </c>
      <c r="N706" s="157" t="s">
        <v>433</v>
      </c>
      <c r="O706" s="155">
        <v>18633505211</v>
      </c>
      <c r="P706" s="161" t="s">
        <v>434</v>
      </c>
      <c r="Q706" s="140"/>
      <c r="R706" s="12"/>
    </row>
    <row r="707" ht="24" spans="1:18">
      <c r="A707" s="163">
        <v>132</v>
      </c>
      <c r="B707" s="163" t="s">
        <v>253</v>
      </c>
      <c r="C707" s="163" t="s">
        <v>2805</v>
      </c>
      <c r="D707" s="163" t="s">
        <v>2806</v>
      </c>
      <c r="E707" s="163" t="s">
        <v>2807</v>
      </c>
      <c r="F707" s="164" t="s">
        <v>2431</v>
      </c>
      <c r="G707" s="164" t="s">
        <v>265</v>
      </c>
      <c r="H707" s="163" t="s">
        <v>2808</v>
      </c>
      <c r="I707" s="75"/>
      <c r="J707" s="167" t="s">
        <v>2809</v>
      </c>
      <c r="K707" s="75" t="s">
        <v>25</v>
      </c>
      <c r="L707" s="163">
        <v>2</v>
      </c>
      <c r="M707" s="163" t="s">
        <v>2810</v>
      </c>
      <c r="N707" s="164"/>
      <c r="O707" s="163">
        <v>18603180998</v>
      </c>
      <c r="P707" s="172"/>
      <c r="Q707" s="172" t="s">
        <v>781</v>
      </c>
      <c r="R707" s="28"/>
    </row>
    <row r="708" ht="36" spans="1:18">
      <c r="A708" s="163"/>
      <c r="B708" s="163"/>
      <c r="C708" s="163"/>
      <c r="D708" s="163" t="s">
        <v>2806</v>
      </c>
      <c r="E708" s="163"/>
      <c r="F708" s="163" t="s">
        <v>391</v>
      </c>
      <c r="G708" s="164" t="s">
        <v>265</v>
      </c>
      <c r="H708" s="163" t="s">
        <v>2808</v>
      </c>
      <c r="I708" s="75"/>
      <c r="J708" s="167" t="s">
        <v>2811</v>
      </c>
      <c r="K708" s="75" t="s">
        <v>25</v>
      </c>
      <c r="L708" s="163">
        <v>3</v>
      </c>
      <c r="M708" s="163" t="s">
        <v>2810</v>
      </c>
      <c r="N708" s="164"/>
      <c r="O708" s="163">
        <v>18603180999</v>
      </c>
      <c r="P708" s="172"/>
      <c r="Q708" s="172"/>
      <c r="R708" s="28"/>
    </row>
    <row r="709" ht="36" spans="1:18">
      <c r="A709" s="163"/>
      <c r="B709" s="163"/>
      <c r="C709" s="163"/>
      <c r="D709" s="163" t="s">
        <v>2806</v>
      </c>
      <c r="E709" s="163"/>
      <c r="F709" s="163" t="s">
        <v>2812</v>
      </c>
      <c r="G709" s="164" t="s">
        <v>2813</v>
      </c>
      <c r="H709" s="163" t="s">
        <v>2814</v>
      </c>
      <c r="I709" s="75"/>
      <c r="J709" s="167" t="s">
        <v>2815</v>
      </c>
      <c r="K709" s="75"/>
      <c r="L709" s="163">
        <v>3</v>
      </c>
      <c r="M709" s="163"/>
      <c r="N709" s="164"/>
      <c r="O709" s="163"/>
      <c r="P709" s="172"/>
      <c r="Q709" s="172"/>
      <c r="R709" s="28"/>
    </row>
    <row r="710" ht="24" spans="1:18">
      <c r="A710" s="163"/>
      <c r="B710" s="163"/>
      <c r="C710" s="163"/>
      <c r="D710" s="163" t="s">
        <v>2806</v>
      </c>
      <c r="E710" s="163"/>
      <c r="F710" s="163" t="s">
        <v>2816</v>
      </c>
      <c r="G710" s="164" t="s">
        <v>265</v>
      </c>
      <c r="H710" s="163" t="s">
        <v>2817</v>
      </c>
      <c r="I710" s="75"/>
      <c r="J710" s="167" t="s">
        <v>2818</v>
      </c>
      <c r="K710" s="75"/>
      <c r="L710" s="163">
        <v>1</v>
      </c>
      <c r="M710" s="163"/>
      <c r="N710" s="164"/>
      <c r="O710" s="163"/>
      <c r="P710" s="172"/>
      <c r="Q710" s="172"/>
      <c r="R710" s="28"/>
    </row>
    <row r="711" ht="24" spans="1:18">
      <c r="A711" s="163"/>
      <c r="B711" s="163"/>
      <c r="C711" s="163"/>
      <c r="D711" s="163" t="s">
        <v>2806</v>
      </c>
      <c r="E711" s="163"/>
      <c r="F711" s="163" t="s">
        <v>2819</v>
      </c>
      <c r="G711" s="164" t="s">
        <v>265</v>
      </c>
      <c r="H711" s="163" t="s">
        <v>1827</v>
      </c>
      <c r="I711" s="75"/>
      <c r="J711" s="167" t="s">
        <v>2820</v>
      </c>
      <c r="K711" s="75"/>
      <c r="L711" s="163">
        <v>1</v>
      </c>
      <c r="M711" s="163"/>
      <c r="N711" s="164"/>
      <c r="O711" s="163"/>
      <c r="P711" s="172"/>
      <c r="Q711" s="172"/>
      <c r="R711" s="28"/>
    </row>
    <row r="712" spans="1:18">
      <c r="A712" s="163">
        <v>133</v>
      </c>
      <c r="B712" s="163" t="s">
        <v>253</v>
      </c>
      <c r="C712" s="163" t="s">
        <v>2821</v>
      </c>
      <c r="D712" s="163" t="s">
        <v>519</v>
      </c>
      <c r="E712" s="163" t="s">
        <v>2822</v>
      </c>
      <c r="F712" s="163" t="s">
        <v>2823</v>
      </c>
      <c r="G712" s="163" t="s">
        <v>21</v>
      </c>
      <c r="H712" s="163" t="s">
        <v>2824</v>
      </c>
      <c r="I712" s="75"/>
      <c r="J712" s="75" t="s">
        <v>2825</v>
      </c>
      <c r="K712" s="75" t="s">
        <v>25</v>
      </c>
      <c r="L712" s="163">
        <v>10</v>
      </c>
      <c r="M712" s="163"/>
      <c r="N712" s="163"/>
      <c r="O712" s="163">
        <v>13831881223</v>
      </c>
      <c r="P712" s="172"/>
      <c r="Q712" s="172" t="s">
        <v>781</v>
      </c>
      <c r="R712" s="28"/>
    </row>
    <row r="713" spans="1:18">
      <c r="A713" s="163"/>
      <c r="B713" s="163"/>
      <c r="C713" s="163"/>
      <c r="D713" s="163" t="s">
        <v>519</v>
      </c>
      <c r="E713" s="163"/>
      <c r="F713" s="163" t="s">
        <v>2826</v>
      </c>
      <c r="G713" s="163" t="s">
        <v>204</v>
      </c>
      <c r="H713" s="163" t="s">
        <v>2827</v>
      </c>
      <c r="I713" s="75"/>
      <c r="J713" s="75" t="s">
        <v>2828</v>
      </c>
      <c r="K713" s="75" t="s">
        <v>25</v>
      </c>
      <c r="L713" s="163">
        <v>30</v>
      </c>
      <c r="M713" s="163"/>
      <c r="N713" s="163"/>
      <c r="O713" s="163">
        <v>13831881223</v>
      </c>
      <c r="P713" s="172"/>
      <c r="Q713" s="172"/>
      <c r="R713" s="28"/>
    </row>
    <row r="714" spans="1:18">
      <c r="A714" s="163"/>
      <c r="B714" s="163"/>
      <c r="C714" s="163"/>
      <c r="D714" s="163" t="s">
        <v>519</v>
      </c>
      <c r="E714" s="163"/>
      <c r="F714" s="163" t="s">
        <v>2812</v>
      </c>
      <c r="G714" s="163" t="s">
        <v>2829</v>
      </c>
      <c r="H714" s="165" t="s">
        <v>2830</v>
      </c>
      <c r="I714" s="75"/>
      <c r="J714" s="75" t="s">
        <v>2831</v>
      </c>
      <c r="K714" s="75"/>
      <c r="L714" s="163">
        <v>5</v>
      </c>
      <c r="M714" s="163"/>
      <c r="N714" s="163"/>
      <c r="O714" s="163">
        <v>13831881223</v>
      </c>
      <c r="P714" s="172"/>
      <c r="Q714" s="172"/>
      <c r="R714" s="28"/>
    </row>
    <row r="715" spans="1:18">
      <c r="A715" s="163"/>
      <c r="B715" s="163"/>
      <c r="C715" s="163"/>
      <c r="D715" s="163" t="s">
        <v>519</v>
      </c>
      <c r="E715" s="163"/>
      <c r="F715" s="163" t="s">
        <v>955</v>
      </c>
      <c r="G715" s="163" t="s">
        <v>2829</v>
      </c>
      <c r="H715" s="165" t="s">
        <v>2830</v>
      </c>
      <c r="I715" s="75"/>
      <c r="J715" s="75" t="s">
        <v>2832</v>
      </c>
      <c r="K715" s="75" t="s">
        <v>25</v>
      </c>
      <c r="L715" s="163">
        <v>5</v>
      </c>
      <c r="M715" s="163"/>
      <c r="N715" s="163"/>
      <c r="O715" s="163">
        <v>13831881223</v>
      </c>
      <c r="P715" s="172"/>
      <c r="Q715" s="172"/>
      <c r="R715" s="28"/>
    </row>
    <row r="716" spans="1:18">
      <c r="A716" s="163"/>
      <c r="B716" s="163"/>
      <c r="C716" s="163"/>
      <c r="D716" s="163" t="s">
        <v>519</v>
      </c>
      <c r="E716" s="163"/>
      <c r="F716" s="163" t="s">
        <v>2833</v>
      </c>
      <c r="G716" s="163" t="s">
        <v>2829</v>
      </c>
      <c r="H716" s="163" t="s">
        <v>2834</v>
      </c>
      <c r="I716" s="75"/>
      <c r="J716" s="75" t="s">
        <v>2835</v>
      </c>
      <c r="K716" s="75"/>
      <c r="L716" s="163">
        <v>5</v>
      </c>
      <c r="M716" s="163"/>
      <c r="N716" s="163"/>
      <c r="O716" s="163">
        <v>13831881223</v>
      </c>
      <c r="P716" s="172"/>
      <c r="Q716" s="172"/>
      <c r="R716" s="28"/>
    </row>
    <row r="717" ht="24" spans="1:18">
      <c r="A717" s="75">
        <v>134</v>
      </c>
      <c r="B717" s="75" t="s">
        <v>253</v>
      </c>
      <c r="C717" s="75" t="s">
        <v>2836</v>
      </c>
      <c r="D717" s="75" t="s">
        <v>2837</v>
      </c>
      <c r="E717" s="75" t="s">
        <v>2838</v>
      </c>
      <c r="F717" s="75" t="s">
        <v>2839</v>
      </c>
      <c r="G717" s="75" t="s">
        <v>21</v>
      </c>
      <c r="H717" s="75" t="s">
        <v>2840</v>
      </c>
      <c r="I717" s="75"/>
      <c r="J717" s="167" t="s">
        <v>2841</v>
      </c>
      <c r="K717" s="75" t="s">
        <v>25</v>
      </c>
      <c r="L717" s="75">
        <v>10</v>
      </c>
      <c r="M717" s="75" t="s">
        <v>2842</v>
      </c>
      <c r="N717" s="75"/>
      <c r="O717" s="75">
        <v>17603237338</v>
      </c>
      <c r="P717" s="169"/>
      <c r="Q717" s="169" t="s">
        <v>781</v>
      </c>
      <c r="R717" s="12"/>
    </row>
    <row r="718" ht="36" spans="1:18">
      <c r="A718" s="75"/>
      <c r="B718" s="75"/>
      <c r="C718" s="75"/>
      <c r="D718" s="75"/>
      <c r="E718" s="75"/>
      <c r="F718" s="75" t="s">
        <v>2843</v>
      </c>
      <c r="G718" s="166" t="s">
        <v>1756</v>
      </c>
      <c r="H718" s="75" t="s">
        <v>2840</v>
      </c>
      <c r="I718" s="75"/>
      <c r="J718" s="167" t="s">
        <v>2844</v>
      </c>
      <c r="K718" s="75" t="s">
        <v>25</v>
      </c>
      <c r="L718" s="75">
        <v>10</v>
      </c>
      <c r="M718" s="75"/>
      <c r="N718" s="75"/>
      <c r="O718" s="75"/>
      <c r="P718" s="169"/>
      <c r="Q718" s="169"/>
      <c r="R718" s="12"/>
    </row>
    <row r="719" ht="36" spans="1:18">
      <c r="A719" s="75"/>
      <c r="B719" s="75"/>
      <c r="C719" s="75"/>
      <c r="D719" s="75"/>
      <c r="E719" s="75"/>
      <c r="F719" s="75" t="s">
        <v>1165</v>
      </c>
      <c r="G719" s="166" t="s">
        <v>21</v>
      </c>
      <c r="H719" s="75" t="s">
        <v>2845</v>
      </c>
      <c r="I719" s="75"/>
      <c r="J719" s="75" t="s">
        <v>2846</v>
      </c>
      <c r="K719" s="75" t="s">
        <v>25</v>
      </c>
      <c r="L719" s="75">
        <v>1</v>
      </c>
      <c r="M719" s="75"/>
      <c r="N719" s="75"/>
      <c r="O719" s="75"/>
      <c r="P719" s="169"/>
      <c r="Q719" s="169"/>
      <c r="R719" s="12"/>
    </row>
    <row r="720" ht="36" spans="1:18">
      <c r="A720" s="75"/>
      <c r="B720" s="75"/>
      <c r="C720" s="75"/>
      <c r="D720" s="75"/>
      <c r="E720" s="75"/>
      <c r="F720" s="75" t="s">
        <v>697</v>
      </c>
      <c r="G720" s="166" t="s">
        <v>21</v>
      </c>
      <c r="H720" s="167" t="s">
        <v>697</v>
      </c>
      <c r="I720" s="75"/>
      <c r="J720" s="75" t="s">
        <v>2847</v>
      </c>
      <c r="K720" s="75" t="s">
        <v>25</v>
      </c>
      <c r="L720" s="75">
        <v>20</v>
      </c>
      <c r="M720" s="75"/>
      <c r="N720" s="75"/>
      <c r="O720" s="75"/>
      <c r="P720" s="169"/>
      <c r="Q720" s="169"/>
      <c r="R720" s="12"/>
    </row>
    <row r="721" ht="132" spans="1:18">
      <c r="A721" s="163">
        <v>135</v>
      </c>
      <c r="B721" s="163" t="s">
        <v>253</v>
      </c>
      <c r="C721" s="163" t="s">
        <v>2848</v>
      </c>
      <c r="D721" s="165" t="s">
        <v>2849</v>
      </c>
      <c r="E721" s="163" t="s">
        <v>2850</v>
      </c>
      <c r="F721" s="163" t="s">
        <v>2851</v>
      </c>
      <c r="G721" s="163" t="s">
        <v>204</v>
      </c>
      <c r="H721" s="163" t="s">
        <v>2852</v>
      </c>
      <c r="I721" s="167"/>
      <c r="J721" s="173" t="s">
        <v>2853</v>
      </c>
      <c r="K721" s="75" t="s">
        <v>25</v>
      </c>
      <c r="L721" s="163">
        <v>2</v>
      </c>
      <c r="M721" s="163"/>
      <c r="N721" s="174"/>
      <c r="O721" s="163">
        <v>13313189393</v>
      </c>
      <c r="P721" s="172"/>
      <c r="Q721" s="172"/>
      <c r="R721" s="28"/>
    </row>
    <row r="722" ht="96" spans="1:18">
      <c r="A722" s="163"/>
      <c r="B722" s="163"/>
      <c r="C722" s="163"/>
      <c r="D722" s="165"/>
      <c r="E722" s="163"/>
      <c r="F722" s="163" t="s">
        <v>2854</v>
      </c>
      <c r="G722" s="163" t="s">
        <v>204</v>
      </c>
      <c r="H722" s="163" t="s">
        <v>2855</v>
      </c>
      <c r="I722" s="75"/>
      <c r="J722" s="173" t="s">
        <v>2856</v>
      </c>
      <c r="K722" s="75" t="s">
        <v>25</v>
      </c>
      <c r="L722" s="163">
        <v>2</v>
      </c>
      <c r="M722" s="163" t="s">
        <v>2857</v>
      </c>
      <c r="N722" s="165" t="s">
        <v>2858</v>
      </c>
      <c r="O722" s="163"/>
      <c r="P722" s="172"/>
      <c r="Q722" s="172"/>
      <c r="R722" s="28"/>
    </row>
    <row r="723" ht="48" spans="1:18">
      <c r="A723" s="75">
        <v>136</v>
      </c>
      <c r="B723" s="75" t="s">
        <v>253</v>
      </c>
      <c r="C723" s="75" t="s">
        <v>2859</v>
      </c>
      <c r="D723" s="75" t="s">
        <v>2860</v>
      </c>
      <c r="E723" s="75" t="s">
        <v>2861</v>
      </c>
      <c r="F723" s="75" t="s">
        <v>256</v>
      </c>
      <c r="G723" s="75" t="s">
        <v>534</v>
      </c>
      <c r="H723" s="168" t="s">
        <v>2862</v>
      </c>
      <c r="I723" s="75" t="s">
        <v>2863</v>
      </c>
      <c r="J723" s="167" t="s">
        <v>2864</v>
      </c>
      <c r="K723" s="75" t="s">
        <v>25</v>
      </c>
      <c r="L723" s="75">
        <v>15</v>
      </c>
      <c r="M723" s="75"/>
      <c r="N723" s="168"/>
      <c r="O723" s="169"/>
      <c r="P723" s="169"/>
      <c r="Q723" s="169" t="s">
        <v>781</v>
      </c>
      <c r="R723" s="12"/>
    </row>
    <row r="724" ht="48" spans="1:18">
      <c r="A724" s="75"/>
      <c r="B724" s="75"/>
      <c r="C724" s="75"/>
      <c r="D724" s="75"/>
      <c r="E724" s="75"/>
      <c r="F724" s="75" t="s">
        <v>2865</v>
      </c>
      <c r="G724" s="75" t="s">
        <v>534</v>
      </c>
      <c r="H724" s="168" t="s">
        <v>534</v>
      </c>
      <c r="I724" s="75" t="s">
        <v>2866</v>
      </c>
      <c r="J724" s="167" t="s">
        <v>2867</v>
      </c>
      <c r="K724" s="75"/>
      <c r="L724" s="75">
        <v>5</v>
      </c>
      <c r="M724" s="75"/>
      <c r="N724" s="168"/>
      <c r="O724" s="169"/>
      <c r="P724" s="169"/>
      <c r="Q724" s="169"/>
      <c r="R724" s="12"/>
    </row>
    <row r="725" ht="24" spans="1:18">
      <c r="A725" s="75"/>
      <c r="B725" s="75"/>
      <c r="C725" s="75"/>
      <c r="D725" s="75"/>
      <c r="E725" s="75"/>
      <c r="F725" s="75" t="s">
        <v>2868</v>
      </c>
      <c r="G725" s="75" t="s">
        <v>2869</v>
      </c>
      <c r="H725" s="75" t="s">
        <v>2870</v>
      </c>
      <c r="I725" s="173" t="s">
        <v>2871</v>
      </c>
      <c r="J725" s="173" t="s">
        <v>2872</v>
      </c>
      <c r="K725" s="75"/>
      <c r="L725" s="75">
        <v>5</v>
      </c>
      <c r="M725" s="75"/>
      <c r="N725" s="168"/>
      <c r="O725" s="169"/>
      <c r="P725" s="169"/>
      <c r="Q725" s="169"/>
      <c r="R725" s="12"/>
    </row>
    <row r="726" ht="24" spans="1:18">
      <c r="A726" s="75"/>
      <c r="B726" s="75"/>
      <c r="C726" s="75"/>
      <c r="D726" s="75"/>
      <c r="E726" s="75"/>
      <c r="F726" s="75" t="s">
        <v>2873</v>
      </c>
      <c r="G726" s="75" t="s">
        <v>2870</v>
      </c>
      <c r="H726" s="75" t="s">
        <v>2870</v>
      </c>
      <c r="I726" s="173" t="s">
        <v>2874</v>
      </c>
      <c r="J726" s="173" t="s">
        <v>2875</v>
      </c>
      <c r="K726" s="75"/>
      <c r="L726" s="75">
        <v>5</v>
      </c>
      <c r="M726" s="75"/>
      <c r="N726" s="168"/>
      <c r="O726" s="169"/>
      <c r="P726" s="169"/>
      <c r="Q726" s="169"/>
      <c r="R726" s="12"/>
    </row>
    <row r="727" ht="36" spans="1:18">
      <c r="A727" s="75"/>
      <c r="B727" s="75"/>
      <c r="C727" s="75"/>
      <c r="D727" s="75"/>
      <c r="E727" s="75"/>
      <c r="F727" s="75" t="s">
        <v>2876</v>
      </c>
      <c r="G727" s="75" t="s">
        <v>299</v>
      </c>
      <c r="H727" s="75" t="s">
        <v>299</v>
      </c>
      <c r="I727" s="75"/>
      <c r="J727" s="173" t="s">
        <v>2877</v>
      </c>
      <c r="K727" s="75" t="s">
        <v>25</v>
      </c>
      <c r="L727" s="75">
        <v>60</v>
      </c>
      <c r="M727" s="75"/>
      <c r="N727" s="168"/>
      <c r="O727" s="169"/>
      <c r="P727" s="169"/>
      <c r="Q727" s="169"/>
      <c r="R727" s="12"/>
    </row>
    <row r="728" ht="24" spans="1:18">
      <c r="A728" s="75">
        <v>137</v>
      </c>
      <c r="B728" s="169" t="s">
        <v>253</v>
      </c>
      <c r="C728" s="75" t="s">
        <v>2878</v>
      </c>
      <c r="D728" s="75" t="s">
        <v>46</v>
      </c>
      <c r="E728" s="170" t="s">
        <v>2879</v>
      </c>
      <c r="F728" s="75" t="s">
        <v>2880</v>
      </c>
      <c r="G728" s="75" t="s">
        <v>132</v>
      </c>
      <c r="H728" s="75" t="s">
        <v>2881</v>
      </c>
      <c r="I728" s="175" t="s">
        <v>2882</v>
      </c>
      <c r="J728" s="75" t="s">
        <v>2883</v>
      </c>
      <c r="K728" s="75" t="s">
        <v>2884</v>
      </c>
      <c r="L728" s="75">
        <v>3</v>
      </c>
      <c r="M728" s="75" t="s">
        <v>2885</v>
      </c>
      <c r="N728" s="75" t="s">
        <v>2886</v>
      </c>
      <c r="O728" s="176">
        <v>13582681136</v>
      </c>
      <c r="P728" s="75" t="s">
        <v>2887</v>
      </c>
      <c r="Q728" s="75" t="s">
        <v>67</v>
      </c>
      <c r="R728" s="12"/>
    </row>
    <row r="729" ht="24" spans="1:18">
      <c r="A729" s="75"/>
      <c r="B729" s="169"/>
      <c r="C729" s="75"/>
      <c r="D729" s="75"/>
      <c r="E729" s="170"/>
      <c r="F729" s="75" t="s">
        <v>314</v>
      </c>
      <c r="G729" s="75" t="s">
        <v>132</v>
      </c>
      <c r="H729" s="75" t="s">
        <v>2888</v>
      </c>
      <c r="I729" s="75" t="s">
        <v>2889</v>
      </c>
      <c r="J729" s="75" t="s">
        <v>2883</v>
      </c>
      <c r="K729" s="75" t="s">
        <v>2884</v>
      </c>
      <c r="L729" s="75">
        <v>3</v>
      </c>
      <c r="M729" s="75"/>
      <c r="N729" s="75"/>
      <c r="O729" s="176"/>
      <c r="P729" s="75"/>
      <c r="Q729" s="75"/>
      <c r="R729" s="12"/>
    </row>
    <row r="730" ht="24" spans="1:18">
      <c r="A730" s="75"/>
      <c r="B730" s="169"/>
      <c r="C730" s="75"/>
      <c r="D730" s="75"/>
      <c r="E730" s="170"/>
      <c r="F730" s="75" t="s">
        <v>2890</v>
      </c>
      <c r="G730" s="75" t="s">
        <v>132</v>
      </c>
      <c r="H730" s="75" t="s">
        <v>2891</v>
      </c>
      <c r="I730" s="75" t="s">
        <v>2892</v>
      </c>
      <c r="J730" s="75" t="s">
        <v>2883</v>
      </c>
      <c r="K730" s="75" t="s">
        <v>2884</v>
      </c>
      <c r="L730" s="75">
        <v>3</v>
      </c>
      <c r="M730" s="75"/>
      <c r="N730" s="75"/>
      <c r="O730" s="176"/>
      <c r="P730" s="75"/>
      <c r="Q730" s="75"/>
      <c r="R730" s="12"/>
    </row>
    <row r="731" ht="72" spans="1:18">
      <c r="A731" s="60">
        <v>138</v>
      </c>
      <c r="B731" s="37" t="s">
        <v>2400</v>
      </c>
      <c r="C731" s="60" t="s">
        <v>2893</v>
      </c>
      <c r="D731" s="60" t="s">
        <v>19</v>
      </c>
      <c r="E731" s="12"/>
      <c r="F731" s="82" t="s">
        <v>2894</v>
      </c>
      <c r="G731" s="82" t="s">
        <v>235</v>
      </c>
      <c r="H731" s="82" t="s">
        <v>2895</v>
      </c>
      <c r="I731" s="82" t="s">
        <v>2896</v>
      </c>
      <c r="J731" s="82" t="s">
        <v>2897</v>
      </c>
      <c r="K731" s="82" t="s">
        <v>2898</v>
      </c>
      <c r="L731" s="82">
        <v>5</v>
      </c>
      <c r="M731" s="60" t="s">
        <v>2899</v>
      </c>
      <c r="N731" s="88" t="s">
        <v>2900</v>
      </c>
      <c r="O731" s="88" t="s">
        <v>2901</v>
      </c>
      <c r="P731" s="60" t="s">
        <v>2902</v>
      </c>
      <c r="Q731" s="60" t="s">
        <v>781</v>
      </c>
      <c r="R731" s="12"/>
    </row>
    <row r="732" ht="24" spans="1:18">
      <c r="A732" s="60"/>
      <c r="B732" s="37"/>
      <c r="C732" s="60"/>
      <c r="D732" s="60"/>
      <c r="E732" s="12"/>
      <c r="F732" s="82" t="s">
        <v>2903</v>
      </c>
      <c r="G732" s="82" t="s">
        <v>235</v>
      </c>
      <c r="H732" s="82" t="s">
        <v>2904</v>
      </c>
      <c r="I732" s="82" t="s">
        <v>2896</v>
      </c>
      <c r="J732" s="82"/>
      <c r="K732" s="82" t="s">
        <v>2898</v>
      </c>
      <c r="L732" s="82">
        <v>15</v>
      </c>
      <c r="M732" s="60"/>
      <c r="N732" s="88"/>
      <c r="O732" s="88"/>
      <c r="P732" s="60"/>
      <c r="Q732" s="60"/>
      <c r="R732" s="12"/>
    </row>
    <row r="733" ht="24" spans="1:18">
      <c r="A733" s="60"/>
      <c r="B733" s="37"/>
      <c r="C733" s="60"/>
      <c r="D733" s="60"/>
      <c r="E733" s="12"/>
      <c r="F733" s="82" t="s">
        <v>2905</v>
      </c>
      <c r="G733" s="82" t="s">
        <v>235</v>
      </c>
      <c r="H733" s="82" t="s">
        <v>2906</v>
      </c>
      <c r="I733" s="82" t="s">
        <v>2896</v>
      </c>
      <c r="J733" s="82"/>
      <c r="K733" s="82" t="s">
        <v>2898</v>
      </c>
      <c r="L733" s="82">
        <v>15</v>
      </c>
      <c r="M733" s="60"/>
      <c r="N733" s="88"/>
      <c r="O733" s="88"/>
      <c r="P733" s="60"/>
      <c r="Q733" s="60"/>
      <c r="R733" s="12"/>
    </row>
    <row r="734" ht="72" spans="1:18">
      <c r="A734" s="60"/>
      <c r="B734" s="37"/>
      <c r="C734" s="60"/>
      <c r="D734" s="60"/>
      <c r="E734" s="12"/>
      <c r="F734" s="82" t="s">
        <v>2907</v>
      </c>
      <c r="G734" s="82" t="s">
        <v>235</v>
      </c>
      <c r="H734" s="82" t="s">
        <v>2908</v>
      </c>
      <c r="I734" s="82" t="s">
        <v>2909</v>
      </c>
      <c r="J734" s="82" t="s">
        <v>2897</v>
      </c>
      <c r="K734" s="82" t="s">
        <v>648</v>
      </c>
      <c r="L734" s="82">
        <v>10</v>
      </c>
      <c r="M734" s="60"/>
      <c r="N734" s="88"/>
      <c r="O734" s="88"/>
      <c r="P734" s="60"/>
      <c r="Q734" s="60"/>
      <c r="R734" s="12"/>
    </row>
    <row r="735" ht="24" spans="1:18">
      <c r="A735" s="60"/>
      <c r="B735" s="37"/>
      <c r="C735" s="60"/>
      <c r="D735" s="60"/>
      <c r="E735" s="12"/>
      <c r="F735" s="82" t="s">
        <v>2910</v>
      </c>
      <c r="G735" s="82" t="s">
        <v>235</v>
      </c>
      <c r="H735" s="82" t="s">
        <v>2911</v>
      </c>
      <c r="I735" s="82" t="s">
        <v>2896</v>
      </c>
      <c r="J735" s="82"/>
      <c r="K735" s="82" t="s">
        <v>648</v>
      </c>
      <c r="L735" s="82">
        <v>6</v>
      </c>
      <c r="M735" s="60"/>
      <c r="N735" s="88"/>
      <c r="O735" s="88"/>
      <c r="P735" s="60"/>
      <c r="Q735" s="60"/>
      <c r="R735" s="12"/>
    </row>
    <row r="736" ht="24" spans="1:18">
      <c r="A736" s="60"/>
      <c r="B736" s="37"/>
      <c r="C736" s="60"/>
      <c r="D736" s="60"/>
      <c r="E736" s="12"/>
      <c r="F736" s="82" t="s">
        <v>2912</v>
      </c>
      <c r="G736" s="82" t="s">
        <v>235</v>
      </c>
      <c r="H736" s="82" t="s">
        <v>2913</v>
      </c>
      <c r="I736" s="82" t="s">
        <v>2896</v>
      </c>
      <c r="J736" s="82"/>
      <c r="K736" s="82" t="s">
        <v>648</v>
      </c>
      <c r="L736" s="82">
        <v>3</v>
      </c>
      <c r="M736" s="60"/>
      <c r="N736" s="88"/>
      <c r="O736" s="88"/>
      <c r="P736" s="60"/>
      <c r="Q736" s="60"/>
      <c r="R736" s="12"/>
    </row>
    <row r="737" ht="24" spans="1:18">
      <c r="A737" s="60"/>
      <c r="B737" s="37"/>
      <c r="C737" s="60"/>
      <c r="D737" s="60"/>
      <c r="E737" s="12"/>
      <c r="F737" s="82" t="s">
        <v>2914</v>
      </c>
      <c r="G737" s="82" t="s">
        <v>235</v>
      </c>
      <c r="H737" s="82" t="s">
        <v>2915</v>
      </c>
      <c r="I737" s="82" t="s">
        <v>2896</v>
      </c>
      <c r="J737" s="82"/>
      <c r="K737" s="82" t="s">
        <v>648</v>
      </c>
      <c r="L737" s="82">
        <v>8</v>
      </c>
      <c r="M737" s="60"/>
      <c r="N737" s="88"/>
      <c r="O737" s="88"/>
      <c r="P737" s="60"/>
      <c r="Q737" s="60"/>
      <c r="R737" s="12"/>
    </row>
    <row r="738" ht="24" spans="1:18">
      <c r="A738" s="60">
        <v>139</v>
      </c>
      <c r="B738" s="12" t="s">
        <v>2400</v>
      </c>
      <c r="C738" s="60" t="s">
        <v>2916</v>
      </c>
      <c r="D738" s="60" t="s">
        <v>2917</v>
      </c>
      <c r="E738" s="12"/>
      <c r="F738" s="60" t="s">
        <v>391</v>
      </c>
      <c r="G738" s="60" t="s">
        <v>21</v>
      </c>
      <c r="H738" s="60" t="s">
        <v>2918</v>
      </c>
      <c r="I738" s="60" t="s">
        <v>2919</v>
      </c>
      <c r="J738" s="60" t="s">
        <v>2920</v>
      </c>
      <c r="K738" s="60" t="s">
        <v>2921</v>
      </c>
      <c r="L738" s="60" t="s">
        <v>565</v>
      </c>
      <c r="M738" s="60" t="s">
        <v>2922</v>
      </c>
      <c r="N738" s="60" t="s">
        <v>2923</v>
      </c>
      <c r="O738" s="60">
        <v>13753118778</v>
      </c>
      <c r="P738" s="60" t="s">
        <v>2924</v>
      </c>
      <c r="Q738" s="60" t="s">
        <v>781</v>
      </c>
      <c r="R738" s="12"/>
    </row>
    <row r="739" ht="132" spans="1:18">
      <c r="A739" s="61">
        <v>140</v>
      </c>
      <c r="B739" s="37" t="s">
        <v>2925</v>
      </c>
      <c r="C739" s="61" t="s">
        <v>2926</v>
      </c>
      <c r="D739" s="61" t="s">
        <v>46</v>
      </c>
      <c r="E739" s="61" t="s">
        <v>2927</v>
      </c>
      <c r="F739" s="61" t="s">
        <v>2928</v>
      </c>
      <c r="G739" s="61" t="s">
        <v>21</v>
      </c>
      <c r="H739" s="61" t="s">
        <v>299</v>
      </c>
      <c r="I739" s="68" t="s">
        <v>2929</v>
      </c>
      <c r="J739" s="68" t="s">
        <v>2930</v>
      </c>
      <c r="K739" s="61" t="s">
        <v>2931</v>
      </c>
      <c r="L739" s="61">
        <v>30</v>
      </c>
      <c r="M739" s="61" t="s">
        <v>2932</v>
      </c>
      <c r="N739" s="61" t="s">
        <v>2933</v>
      </c>
      <c r="O739" s="61">
        <v>15930395173</v>
      </c>
      <c r="P739" s="61" t="s">
        <v>2934</v>
      </c>
      <c r="Q739" s="61" t="s">
        <v>67</v>
      </c>
      <c r="R739" s="12"/>
    </row>
    <row r="740" ht="156" spans="1:18">
      <c r="A740" s="61"/>
      <c r="B740" s="37"/>
      <c r="C740" s="61"/>
      <c r="D740" s="61" t="s">
        <v>46</v>
      </c>
      <c r="E740" s="61"/>
      <c r="F740" s="61" t="s">
        <v>1278</v>
      </c>
      <c r="G740" s="61" t="s">
        <v>1116</v>
      </c>
      <c r="H740" s="61" t="s">
        <v>2935</v>
      </c>
      <c r="I740" s="68" t="s">
        <v>2936</v>
      </c>
      <c r="J740" s="68" t="s">
        <v>2937</v>
      </c>
      <c r="K740" s="37" t="s">
        <v>963</v>
      </c>
      <c r="L740" s="61">
        <v>5</v>
      </c>
      <c r="M740" s="61" t="s">
        <v>2932</v>
      </c>
      <c r="N740" s="61" t="s">
        <v>2933</v>
      </c>
      <c r="O740" s="61">
        <v>15930395173</v>
      </c>
      <c r="P740" s="61" t="s">
        <v>2934</v>
      </c>
      <c r="Q740" s="61"/>
      <c r="R740" s="12"/>
    </row>
    <row r="741" ht="180" spans="1:18">
      <c r="A741" s="61"/>
      <c r="B741" s="37"/>
      <c r="C741" s="61"/>
      <c r="D741" s="61" t="s">
        <v>46</v>
      </c>
      <c r="E741" s="61"/>
      <c r="F741" s="61" t="s">
        <v>2938</v>
      </c>
      <c r="G741" s="61" t="s">
        <v>1116</v>
      </c>
      <c r="H741" s="61" t="s">
        <v>2939</v>
      </c>
      <c r="I741" s="68" t="s">
        <v>2940</v>
      </c>
      <c r="J741" s="68" t="s">
        <v>2941</v>
      </c>
      <c r="K741" s="61" t="s">
        <v>2942</v>
      </c>
      <c r="L741" s="61">
        <v>1</v>
      </c>
      <c r="M741" s="61" t="s">
        <v>2932</v>
      </c>
      <c r="N741" s="61" t="s">
        <v>2933</v>
      </c>
      <c r="O741" s="61">
        <v>15930395173</v>
      </c>
      <c r="P741" s="61" t="s">
        <v>2934</v>
      </c>
      <c r="Q741" s="61"/>
      <c r="R741" s="12"/>
    </row>
    <row r="742" ht="240" spans="1:18">
      <c r="A742" s="61"/>
      <c r="B742" s="37"/>
      <c r="C742" s="61"/>
      <c r="D742" s="61" t="s">
        <v>46</v>
      </c>
      <c r="E742" s="61"/>
      <c r="F742" s="61" t="s">
        <v>2943</v>
      </c>
      <c r="G742" s="61" t="s">
        <v>21</v>
      </c>
      <c r="H742" s="61" t="s">
        <v>2944</v>
      </c>
      <c r="I742" s="68" t="s">
        <v>2945</v>
      </c>
      <c r="J742" s="68" t="s">
        <v>2946</v>
      </c>
      <c r="K742" s="61" t="s">
        <v>2942</v>
      </c>
      <c r="L742" s="61">
        <v>1</v>
      </c>
      <c r="M742" s="61" t="s">
        <v>2932</v>
      </c>
      <c r="N742" s="61" t="s">
        <v>2933</v>
      </c>
      <c r="O742" s="61">
        <v>15930395173</v>
      </c>
      <c r="P742" s="61" t="s">
        <v>2934</v>
      </c>
      <c r="Q742" s="61"/>
      <c r="R742" s="12"/>
    </row>
    <row r="743" ht="144" spans="1:18">
      <c r="A743" s="61"/>
      <c r="B743" s="37"/>
      <c r="C743" s="61"/>
      <c r="D743" s="61" t="s">
        <v>46</v>
      </c>
      <c r="E743" s="61"/>
      <c r="F743" s="61" t="s">
        <v>2947</v>
      </c>
      <c r="G743" s="61" t="s">
        <v>1756</v>
      </c>
      <c r="H743" s="61" t="s">
        <v>299</v>
      </c>
      <c r="I743" s="68" t="s">
        <v>2948</v>
      </c>
      <c r="J743" s="68" t="s">
        <v>2949</v>
      </c>
      <c r="K743" s="61" t="s">
        <v>963</v>
      </c>
      <c r="L743" s="61">
        <v>30</v>
      </c>
      <c r="M743" s="61" t="s">
        <v>2932</v>
      </c>
      <c r="N743" s="61" t="s">
        <v>2933</v>
      </c>
      <c r="O743" s="61">
        <v>15930395173</v>
      </c>
      <c r="P743" s="61" t="s">
        <v>2934</v>
      </c>
      <c r="Q743" s="61"/>
      <c r="R743" s="12"/>
    </row>
    <row r="744" spans="1:18">
      <c r="A744" s="8">
        <v>141</v>
      </c>
      <c r="B744" s="9" t="s">
        <v>253</v>
      </c>
      <c r="C744" s="8" t="s">
        <v>2950</v>
      </c>
      <c r="D744" s="8" t="s">
        <v>2951</v>
      </c>
      <c r="E744" s="28"/>
      <c r="F744" s="8" t="s">
        <v>2952</v>
      </c>
      <c r="G744" s="8" t="s">
        <v>21</v>
      </c>
      <c r="H744" s="8" t="s">
        <v>2953</v>
      </c>
      <c r="I744" s="177" t="s">
        <v>2954</v>
      </c>
      <c r="J744" s="178"/>
      <c r="K744" s="178" t="s">
        <v>25</v>
      </c>
      <c r="L744" s="8">
        <v>2</v>
      </c>
      <c r="M744" s="8" t="s">
        <v>2955</v>
      </c>
      <c r="N744" s="9">
        <v>18603180090</v>
      </c>
      <c r="O744" s="8"/>
      <c r="P744" s="8"/>
      <c r="Q744" s="8" t="s">
        <v>781</v>
      </c>
      <c r="R744" s="28"/>
    </row>
    <row r="745" spans="1:18">
      <c r="A745" s="8"/>
      <c r="B745" s="9"/>
      <c r="C745" s="8"/>
      <c r="D745" s="8" t="s">
        <v>2951</v>
      </c>
      <c r="E745" s="28"/>
      <c r="F745" s="8" t="s">
        <v>2956</v>
      </c>
      <c r="G745" s="8" t="s">
        <v>2957</v>
      </c>
      <c r="H745" s="8" t="s">
        <v>299</v>
      </c>
      <c r="I745" s="177" t="s">
        <v>2958</v>
      </c>
      <c r="J745" s="178"/>
      <c r="K745" s="177" t="s">
        <v>25</v>
      </c>
      <c r="L745" s="8">
        <v>10</v>
      </c>
      <c r="M745" s="8"/>
      <c r="N745" s="9"/>
      <c r="O745" s="8"/>
      <c r="P745" s="8"/>
      <c r="Q745" s="8"/>
      <c r="R745" s="28"/>
    </row>
    <row r="746" spans="1:18">
      <c r="A746" s="8"/>
      <c r="B746" s="9"/>
      <c r="C746" s="8"/>
      <c r="D746" s="8" t="s">
        <v>2951</v>
      </c>
      <c r="E746" s="28"/>
      <c r="F746" s="8" t="s">
        <v>2959</v>
      </c>
      <c r="G746" s="8" t="s">
        <v>2957</v>
      </c>
      <c r="H746" s="8" t="s">
        <v>299</v>
      </c>
      <c r="I746" s="178" t="s">
        <v>2958</v>
      </c>
      <c r="J746" s="178"/>
      <c r="K746" s="177" t="s">
        <v>25</v>
      </c>
      <c r="L746" s="8">
        <v>2</v>
      </c>
      <c r="M746" s="8"/>
      <c r="N746" s="9"/>
      <c r="O746" s="8"/>
      <c r="P746" s="8"/>
      <c r="Q746" s="8"/>
      <c r="R746" s="28"/>
    </row>
    <row r="747" ht="72" spans="1:18">
      <c r="A747" s="8"/>
      <c r="B747" s="9"/>
      <c r="C747" s="8"/>
      <c r="D747" s="8" t="s">
        <v>2951</v>
      </c>
      <c r="E747" s="28"/>
      <c r="F747" s="8" t="s">
        <v>2960</v>
      </c>
      <c r="G747" s="8" t="s">
        <v>21</v>
      </c>
      <c r="H747" s="8" t="s">
        <v>2961</v>
      </c>
      <c r="I747" s="177" t="s">
        <v>2962</v>
      </c>
      <c r="J747" s="178"/>
      <c r="K747" s="178" t="s">
        <v>2963</v>
      </c>
      <c r="L747" s="8">
        <v>2</v>
      </c>
      <c r="M747" s="8" t="s">
        <v>2964</v>
      </c>
      <c r="N747" s="9">
        <v>7950668</v>
      </c>
      <c r="O747" s="8"/>
      <c r="P747" s="8"/>
      <c r="Q747" s="8"/>
      <c r="R747" s="28"/>
    </row>
    <row r="748" spans="1:18">
      <c r="A748" s="9">
        <v>142</v>
      </c>
      <c r="B748" s="9" t="s">
        <v>253</v>
      </c>
      <c r="C748" s="9" t="s">
        <v>2965</v>
      </c>
      <c r="D748" s="9" t="s">
        <v>2966</v>
      </c>
      <c r="E748" s="28"/>
      <c r="F748" s="11" t="s">
        <v>2967</v>
      </c>
      <c r="G748" s="11" t="s">
        <v>21</v>
      </c>
      <c r="H748" s="11" t="s">
        <v>2379</v>
      </c>
      <c r="I748" s="5" t="s">
        <v>2968</v>
      </c>
      <c r="J748" s="5" t="s">
        <v>2969</v>
      </c>
      <c r="K748" s="5" t="s">
        <v>2970</v>
      </c>
      <c r="L748" s="11">
        <v>10</v>
      </c>
      <c r="M748" s="11" t="s">
        <v>2971</v>
      </c>
      <c r="N748" s="28"/>
      <c r="O748" s="11">
        <v>13513185825</v>
      </c>
      <c r="P748" s="179" t="s">
        <v>2972</v>
      </c>
      <c r="Q748" s="9" t="s">
        <v>29</v>
      </c>
      <c r="R748" s="28"/>
    </row>
    <row r="749" spans="1:18">
      <c r="A749" s="9"/>
      <c r="B749" s="9"/>
      <c r="C749" s="9"/>
      <c r="D749" s="9"/>
      <c r="E749" s="28"/>
      <c r="F749" s="11" t="s">
        <v>2973</v>
      </c>
      <c r="G749" s="11" t="s">
        <v>204</v>
      </c>
      <c r="H749" s="11"/>
      <c r="I749" s="5" t="s">
        <v>2974</v>
      </c>
      <c r="J749" s="5"/>
      <c r="K749" s="5" t="s">
        <v>2975</v>
      </c>
      <c r="L749" s="11">
        <v>10</v>
      </c>
      <c r="M749" s="11" t="s">
        <v>2971</v>
      </c>
      <c r="N749" s="28"/>
      <c r="O749" s="11">
        <v>13513185826</v>
      </c>
      <c r="P749" s="179" t="s">
        <v>2976</v>
      </c>
      <c r="Q749" s="9"/>
      <c r="R749" s="28"/>
    </row>
    <row r="750" ht="192" spans="1:18">
      <c r="A750" s="1">
        <v>143</v>
      </c>
      <c r="B750" s="1" t="s">
        <v>2977</v>
      </c>
      <c r="C750" s="1" t="s">
        <v>2978</v>
      </c>
      <c r="D750" s="1" t="s">
        <v>2979</v>
      </c>
      <c r="E750" s="1" t="s">
        <v>2980</v>
      </c>
      <c r="F750" s="1" t="s">
        <v>2981</v>
      </c>
      <c r="G750" s="1" t="s">
        <v>882</v>
      </c>
      <c r="H750" s="1" t="s">
        <v>2982</v>
      </c>
      <c r="I750" s="1" t="s">
        <v>2983</v>
      </c>
      <c r="J750" s="1" t="s">
        <v>2984</v>
      </c>
      <c r="K750" s="1" t="s">
        <v>2985</v>
      </c>
      <c r="L750" s="1" t="s">
        <v>412</v>
      </c>
      <c r="M750" s="1" t="s">
        <v>2318</v>
      </c>
      <c r="N750" s="1" t="s">
        <v>2986</v>
      </c>
      <c r="O750" s="1">
        <v>18003117507</v>
      </c>
      <c r="P750" s="16" t="s">
        <v>2987</v>
      </c>
      <c r="Q750" s="1" t="s">
        <v>67</v>
      </c>
      <c r="R750" s="12"/>
    </row>
    <row r="751" ht="192" spans="1:18">
      <c r="A751" s="1"/>
      <c r="B751" s="1"/>
      <c r="C751" s="1"/>
      <c r="D751" s="1"/>
      <c r="E751" s="1"/>
      <c r="F751" s="1" t="s">
        <v>2988</v>
      </c>
      <c r="G751" s="1" t="s">
        <v>99</v>
      </c>
      <c r="H751" s="1" t="s">
        <v>2982</v>
      </c>
      <c r="I751" s="1" t="s">
        <v>2983</v>
      </c>
      <c r="J751" s="1" t="s">
        <v>2989</v>
      </c>
      <c r="K751" s="1" t="s">
        <v>2990</v>
      </c>
      <c r="L751" s="1" t="s">
        <v>412</v>
      </c>
      <c r="M751" s="1" t="s">
        <v>2991</v>
      </c>
      <c r="N751" s="1" t="s">
        <v>2992</v>
      </c>
      <c r="O751" s="1">
        <v>15316052909</v>
      </c>
      <c r="P751" s="16" t="s">
        <v>2987</v>
      </c>
      <c r="Q751" s="1"/>
      <c r="R751" s="12"/>
    </row>
    <row r="752" ht="24" spans="1:18">
      <c r="A752" s="1">
        <v>144</v>
      </c>
      <c r="B752" s="1" t="s">
        <v>2977</v>
      </c>
      <c r="C752" s="1" t="s">
        <v>2993</v>
      </c>
      <c r="D752" s="1" t="s">
        <v>2994</v>
      </c>
      <c r="E752" s="1" t="s">
        <v>2995</v>
      </c>
      <c r="F752" s="1" t="s">
        <v>2996</v>
      </c>
      <c r="G752" s="1" t="s">
        <v>2997</v>
      </c>
      <c r="H752" s="1" t="s">
        <v>299</v>
      </c>
      <c r="I752" s="1" t="s">
        <v>2998</v>
      </c>
      <c r="J752" s="1" t="s">
        <v>2999</v>
      </c>
      <c r="K752" s="1" t="s">
        <v>3000</v>
      </c>
      <c r="L752" s="1">
        <v>15</v>
      </c>
      <c r="M752" s="1" t="s">
        <v>3001</v>
      </c>
      <c r="N752" s="1" t="s">
        <v>3002</v>
      </c>
      <c r="O752" s="283" t="s">
        <v>3003</v>
      </c>
      <c r="P752" s="1" t="s">
        <v>3004</v>
      </c>
      <c r="Q752" s="1" t="s">
        <v>67</v>
      </c>
      <c r="R752" s="12"/>
    </row>
    <row r="753" ht="24" spans="1:18">
      <c r="A753" s="1"/>
      <c r="B753" s="1"/>
      <c r="C753" s="1"/>
      <c r="D753" s="1"/>
      <c r="E753" s="1"/>
      <c r="F753" s="1" t="s">
        <v>3005</v>
      </c>
      <c r="G753" s="1" t="s">
        <v>2997</v>
      </c>
      <c r="H753" s="1" t="s">
        <v>3006</v>
      </c>
      <c r="I753" s="1" t="s">
        <v>3007</v>
      </c>
      <c r="J753" s="1" t="s">
        <v>2999</v>
      </c>
      <c r="K753" s="1" t="s">
        <v>3000</v>
      </c>
      <c r="L753" s="1">
        <v>15</v>
      </c>
      <c r="M753" s="1" t="s">
        <v>3001</v>
      </c>
      <c r="N753" s="1" t="s">
        <v>3002</v>
      </c>
      <c r="O753" s="283" t="s">
        <v>3003</v>
      </c>
      <c r="P753" s="1" t="s">
        <v>3004</v>
      </c>
      <c r="Q753" s="1"/>
      <c r="R753" s="12"/>
    </row>
    <row r="754" ht="48" spans="1:18">
      <c r="A754" s="1"/>
      <c r="B754" s="1"/>
      <c r="C754" s="1"/>
      <c r="D754" s="1"/>
      <c r="E754" s="1"/>
      <c r="F754" s="1" t="s">
        <v>3008</v>
      </c>
      <c r="G754" s="1" t="s">
        <v>2997</v>
      </c>
      <c r="H754" s="1" t="s">
        <v>299</v>
      </c>
      <c r="I754" s="1" t="s">
        <v>3009</v>
      </c>
      <c r="J754" s="1" t="s">
        <v>3010</v>
      </c>
      <c r="K754" s="1" t="s">
        <v>3011</v>
      </c>
      <c r="L754" s="1">
        <v>50</v>
      </c>
      <c r="M754" s="1" t="s">
        <v>3001</v>
      </c>
      <c r="N754" s="1" t="s">
        <v>3002</v>
      </c>
      <c r="O754" s="283" t="s">
        <v>3003</v>
      </c>
      <c r="P754" s="1" t="s">
        <v>3004</v>
      </c>
      <c r="Q754" s="1"/>
      <c r="R754" s="12"/>
    </row>
    <row r="755" ht="36" spans="1:18">
      <c r="A755" s="1">
        <v>145</v>
      </c>
      <c r="B755" s="1" t="s">
        <v>2977</v>
      </c>
      <c r="C755" s="1" t="s">
        <v>3012</v>
      </c>
      <c r="D755" s="1" t="s">
        <v>3013</v>
      </c>
      <c r="E755" s="1" t="s">
        <v>3014</v>
      </c>
      <c r="F755" s="1" t="s">
        <v>249</v>
      </c>
      <c r="G755" s="1" t="s">
        <v>662</v>
      </c>
      <c r="H755" s="1" t="s">
        <v>3015</v>
      </c>
      <c r="I755" s="1" t="s">
        <v>3016</v>
      </c>
      <c r="J755" s="1" t="s">
        <v>3017</v>
      </c>
      <c r="K755" s="1" t="s">
        <v>3018</v>
      </c>
      <c r="L755" s="1" t="s">
        <v>569</v>
      </c>
      <c r="M755" s="1" t="s">
        <v>3019</v>
      </c>
      <c r="N755" s="1"/>
      <c r="O755" s="1">
        <v>15032861625</v>
      </c>
      <c r="P755" s="1" t="s">
        <v>3020</v>
      </c>
      <c r="Q755" s="1" t="s">
        <v>67</v>
      </c>
      <c r="R755" s="12"/>
    </row>
    <row r="756" ht="36" spans="1:18">
      <c r="A756" s="1"/>
      <c r="B756" s="1"/>
      <c r="C756" s="1"/>
      <c r="D756" s="1"/>
      <c r="E756" s="1"/>
      <c r="F756" s="1" t="s">
        <v>3021</v>
      </c>
      <c r="G756" s="1" t="s">
        <v>662</v>
      </c>
      <c r="H756" s="1" t="s">
        <v>3022</v>
      </c>
      <c r="I756" s="1" t="s">
        <v>3023</v>
      </c>
      <c r="J756" s="1" t="s">
        <v>3024</v>
      </c>
      <c r="K756" s="1" t="s">
        <v>3018</v>
      </c>
      <c r="L756" s="1" t="s">
        <v>569</v>
      </c>
      <c r="M756" s="1" t="s">
        <v>3019</v>
      </c>
      <c r="N756" s="1"/>
      <c r="O756" s="1">
        <v>15032861625</v>
      </c>
      <c r="P756" s="1" t="s">
        <v>3020</v>
      </c>
      <c r="Q756" s="1"/>
      <c r="R756" s="12"/>
    </row>
    <row r="757" ht="36" spans="1:18">
      <c r="A757" s="1">
        <v>146</v>
      </c>
      <c r="B757" s="1" t="s">
        <v>2977</v>
      </c>
      <c r="C757" s="1" t="s">
        <v>3025</v>
      </c>
      <c r="D757" s="1" t="s">
        <v>46</v>
      </c>
      <c r="E757" s="1" t="s">
        <v>3026</v>
      </c>
      <c r="F757" s="1" t="s">
        <v>3027</v>
      </c>
      <c r="G757" s="1" t="s">
        <v>662</v>
      </c>
      <c r="H757" s="1" t="s">
        <v>3028</v>
      </c>
      <c r="I757" s="1" t="s">
        <v>3029</v>
      </c>
      <c r="J757" s="1" t="s">
        <v>3030</v>
      </c>
      <c r="K757" s="1" t="s">
        <v>3031</v>
      </c>
      <c r="L757" s="1">
        <v>5</v>
      </c>
      <c r="M757" s="1" t="s">
        <v>3032</v>
      </c>
      <c r="N757" s="1" t="s">
        <v>3033</v>
      </c>
      <c r="O757" s="1">
        <v>15131648807</v>
      </c>
      <c r="P757" s="1" t="s">
        <v>3034</v>
      </c>
      <c r="Q757" s="1" t="s">
        <v>67</v>
      </c>
      <c r="R757" s="12"/>
    </row>
    <row r="758" ht="36" spans="1:18">
      <c r="A758" s="1"/>
      <c r="B758" s="1"/>
      <c r="C758" s="1"/>
      <c r="D758" s="1"/>
      <c r="E758" s="1"/>
      <c r="F758" s="1" t="s">
        <v>243</v>
      </c>
      <c r="G758" s="1" t="s">
        <v>662</v>
      </c>
      <c r="H758" s="1" t="s">
        <v>3035</v>
      </c>
      <c r="I758" s="1" t="s">
        <v>3036</v>
      </c>
      <c r="J758" s="1" t="s">
        <v>3037</v>
      </c>
      <c r="K758" s="1" t="s">
        <v>3031</v>
      </c>
      <c r="L758" s="1">
        <v>8</v>
      </c>
      <c r="M758" s="1" t="s">
        <v>3032</v>
      </c>
      <c r="N758" s="1" t="s">
        <v>3033</v>
      </c>
      <c r="O758" s="1">
        <v>15131648807</v>
      </c>
      <c r="P758" s="1" t="s">
        <v>3034</v>
      </c>
      <c r="Q758" s="1"/>
      <c r="R758" s="12"/>
    </row>
    <row r="759" ht="228" spans="1:18">
      <c r="A759" s="1"/>
      <c r="B759" s="1"/>
      <c r="C759" s="1"/>
      <c r="D759" s="1"/>
      <c r="E759" s="1"/>
      <c r="F759" s="1" t="s">
        <v>3038</v>
      </c>
      <c r="G759" s="1" t="s">
        <v>21</v>
      </c>
      <c r="H759" s="1" t="s">
        <v>3039</v>
      </c>
      <c r="I759" s="1" t="s">
        <v>3040</v>
      </c>
      <c r="J759" s="1" t="s">
        <v>3041</v>
      </c>
      <c r="K759" s="1" t="s">
        <v>3031</v>
      </c>
      <c r="L759" s="1">
        <v>2</v>
      </c>
      <c r="M759" s="1" t="s">
        <v>3032</v>
      </c>
      <c r="N759" s="1" t="s">
        <v>3033</v>
      </c>
      <c r="O759" s="1">
        <v>15131648807</v>
      </c>
      <c r="P759" s="1" t="s">
        <v>3034</v>
      </c>
      <c r="Q759" s="1"/>
      <c r="R759" s="12"/>
    </row>
    <row r="760" ht="336" spans="1:18">
      <c r="A760" s="1"/>
      <c r="B760" s="1"/>
      <c r="C760" s="1"/>
      <c r="D760" s="1"/>
      <c r="E760" s="1"/>
      <c r="F760" s="1" t="s">
        <v>3042</v>
      </c>
      <c r="G760" s="1" t="s">
        <v>21</v>
      </c>
      <c r="H760" s="1" t="s">
        <v>3043</v>
      </c>
      <c r="I760" s="1" t="s">
        <v>3044</v>
      </c>
      <c r="J760" s="1" t="s">
        <v>3045</v>
      </c>
      <c r="K760" s="1" t="s">
        <v>3031</v>
      </c>
      <c r="L760" s="1">
        <v>2</v>
      </c>
      <c r="M760" s="1" t="s">
        <v>3032</v>
      </c>
      <c r="N760" s="1" t="s">
        <v>3033</v>
      </c>
      <c r="O760" s="1">
        <v>15131648807</v>
      </c>
      <c r="P760" s="1" t="s">
        <v>3034</v>
      </c>
      <c r="Q760" s="1"/>
      <c r="R760" s="12"/>
    </row>
    <row r="761" ht="96" spans="1:18">
      <c r="A761" s="1">
        <v>147</v>
      </c>
      <c r="B761" s="1" t="s">
        <v>2977</v>
      </c>
      <c r="C761" s="1" t="s">
        <v>3046</v>
      </c>
      <c r="D761" s="1"/>
      <c r="E761" s="1" t="s">
        <v>3047</v>
      </c>
      <c r="F761" s="1" t="s">
        <v>3048</v>
      </c>
      <c r="G761" s="1" t="s">
        <v>61</v>
      </c>
      <c r="H761" s="1" t="s">
        <v>3049</v>
      </c>
      <c r="I761" s="1" t="s">
        <v>3050</v>
      </c>
      <c r="J761" s="1" t="s">
        <v>3051</v>
      </c>
      <c r="K761" s="1" t="s">
        <v>25</v>
      </c>
      <c r="L761" s="1" t="s">
        <v>560</v>
      </c>
      <c r="M761" s="1" t="s">
        <v>3052</v>
      </c>
      <c r="N761" s="1" t="s">
        <v>3053</v>
      </c>
      <c r="O761" s="1">
        <v>15512117339</v>
      </c>
      <c r="P761" s="1" t="s">
        <v>3054</v>
      </c>
      <c r="Q761" s="1" t="s">
        <v>67</v>
      </c>
      <c r="R761" s="12"/>
    </row>
    <row r="762" ht="132" spans="1:18">
      <c r="A762" s="1"/>
      <c r="B762" s="1"/>
      <c r="C762" s="1"/>
      <c r="D762" s="1"/>
      <c r="E762" s="1"/>
      <c r="F762" s="1" t="s">
        <v>1917</v>
      </c>
      <c r="G762" s="1" t="s">
        <v>662</v>
      </c>
      <c r="H762" s="1" t="s">
        <v>3049</v>
      </c>
      <c r="I762" s="1" t="s">
        <v>3055</v>
      </c>
      <c r="J762" s="1" t="s">
        <v>3056</v>
      </c>
      <c r="K762" s="1" t="s">
        <v>25</v>
      </c>
      <c r="L762" s="1" t="s">
        <v>3057</v>
      </c>
      <c r="M762" s="1" t="s">
        <v>3052</v>
      </c>
      <c r="N762" s="1" t="s">
        <v>3058</v>
      </c>
      <c r="O762" s="1">
        <v>15512117339</v>
      </c>
      <c r="P762" s="1" t="s">
        <v>3054</v>
      </c>
      <c r="Q762" s="1"/>
      <c r="R762" s="12"/>
    </row>
    <row r="763" ht="132" spans="1:18">
      <c r="A763" s="1"/>
      <c r="B763" s="1"/>
      <c r="C763" s="1"/>
      <c r="D763" s="1"/>
      <c r="E763" s="1"/>
      <c r="F763" s="1" t="s">
        <v>1917</v>
      </c>
      <c r="G763" s="1" t="s">
        <v>235</v>
      </c>
      <c r="H763" s="1" t="s">
        <v>3049</v>
      </c>
      <c r="I763" s="1" t="s">
        <v>3055</v>
      </c>
      <c r="J763" s="1" t="s">
        <v>3056</v>
      </c>
      <c r="K763" s="1" t="s">
        <v>25</v>
      </c>
      <c r="L763" s="1" t="s">
        <v>3059</v>
      </c>
      <c r="M763" s="1" t="s">
        <v>3052</v>
      </c>
      <c r="N763" s="1" t="s">
        <v>3060</v>
      </c>
      <c r="O763" s="1">
        <v>15512117339</v>
      </c>
      <c r="P763" s="1" t="s">
        <v>3054</v>
      </c>
      <c r="Q763" s="1"/>
      <c r="R763" s="12"/>
    </row>
    <row r="764" ht="228" spans="1:18">
      <c r="A764" s="1"/>
      <c r="B764" s="1"/>
      <c r="C764" s="1"/>
      <c r="D764" s="1"/>
      <c r="E764" s="1"/>
      <c r="F764" s="1" t="s">
        <v>3061</v>
      </c>
      <c r="G764" s="1" t="s">
        <v>235</v>
      </c>
      <c r="H764" s="1" t="s">
        <v>3062</v>
      </c>
      <c r="I764" s="1" t="s">
        <v>3063</v>
      </c>
      <c r="J764" s="1" t="s">
        <v>3064</v>
      </c>
      <c r="K764" s="1" t="s">
        <v>25</v>
      </c>
      <c r="L764" s="1" t="s">
        <v>569</v>
      </c>
      <c r="M764" s="1" t="s">
        <v>3052</v>
      </c>
      <c r="N764" s="1" t="s">
        <v>3060</v>
      </c>
      <c r="O764" s="1">
        <v>15512117339</v>
      </c>
      <c r="P764" s="1" t="s">
        <v>3054</v>
      </c>
      <c r="Q764" s="1"/>
      <c r="R764" s="12"/>
    </row>
    <row r="765" ht="72" spans="1:18">
      <c r="A765" s="1"/>
      <c r="B765" s="1"/>
      <c r="C765" s="1"/>
      <c r="D765" s="1"/>
      <c r="E765" s="1"/>
      <c r="F765" s="1" t="s">
        <v>3065</v>
      </c>
      <c r="G765" s="1" t="s">
        <v>235</v>
      </c>
      <c r="H765" s="1" t="s">
        <v>3066</v>
      </c>
      <c r="I765" s="1" t="s">
        <v>3067</v>
      </c>
      <c r="J765" s="1" t="s">
        <v>3068</v>
      </c>
      <c r="K765" s="1"/>
      <c r="L765" s="1" t="s">
        <v>569</v>
      </c>
      <c r="M765" s="1" t="s">
        <v>3052</v>
      </c>
      <c r="N765" s="1" t="s">
        <v>3060</v>
      </c>
      <c r="O765" s="1">
        <v>15512117339</v>
      </c>
      <c r="P765" s="1" t="s">
        <v>3054</v>
      </c>
      <c r="Q765" s="1"/>
      <c r="R765" s="12"/>
    </row>
    <row r="766" ht="120" spans="1:18">
      <c r="A766" s="1"/>
      <c r="B766" s="1"/>
      <c r="C766" s="1"/>
      <c r="D766" s="1"/>
      <c r="E766" s="1"/>
      <c r="F766" s="1" t="s">
        <v>2967</v>
      </c>
      <c r="G766" s="1" t="s">
        <v>235</v>
      </c>
      <c r="H766" s="1" t="s">
        <v>3069</v>
      </c>
      <c r="I766" s="1" t="s">
        <v>3070</v>
      </c>
      <c r="J766" s="1" t="s">
        <v>3071</v>
      </c>
      <c r="K766" s="1" t="s">
        <v>25</v>
      </c>
      <c r="L766" s="1" t="s">
        <v>565</v>
      </c>
      <c r="M766" s="1" t="s">
        <v>3052</v>
      </c>
      <c r="N766" s="1" t="s">
        <v>3060</v>
      </c>
      <c r="O766" s="1">
        <v>15512117339</v>
      </c>
      <c r="P766" s="1" t="s">
        <v>3054</v>
      </c>
      <c r="Q766" s="1"/>
      <c r="R766" s="12"/>
    </row>
    <row r="767" ht="144" spans="1:18">
      <c r="A767" s="1">
        <v>148</v>
      </c>
      <c r="B767" s="1" t="s">
        <v>2977</v>
      </c>
      <c r="C767" s="1" t="s">
        <v>3072</v>
      </c>
      <c r="D767" s="1" t="s">
        <v>3073</v>
      </c>
      <c r="E767" s="1" t="s">
        <v>3074</v>
      </c>
      <c r="F767" s="1" t="s">
        <v>509</v>
      </c>
      <c r="G767" s="1" t="s">
        <v>21</v>
      </c>
      <c r="H767" s="1" t="s">
        <v>3075</v>
      </c>
      <c r="I767" s="1" t="s">
        <v>3076</v>
      </c>
      <c r="J767" s="1" t="s">
        <v>3077</v>
      </c>
      <c r="K767" s="1" t="s">
        <v>3078</v>
      </c>
      <c r="L767" s="1">
        <v>5</v>
      </c>
      <c r="M767" s="1" t="s">
        <v>3079</v>
      </c>
      <c r="N767" s="1" t="s">
        <v>3080</v>
      </c>
      <c r="O767" s="1">
        <v>18103110836</v>
      </c>
      <c r="P767" s="1" t="s">
        <v>3081</v>
      </c>
      <c r="Q767" s="1" t="s">
        <v>67</v>
      </c>
      <c r="R767" s="12"/>
    </row>
    <row r="768" ht="72" spans="1:18">
      <c r="A768" s="1"/>
      <c r="B768" s="1"/>
      <c r="C768" s="1"/>
      <c r="D768" s="1"/>
      <c r="E768" s="1"/>
      <c r="F768" s="1" t="s">
        <v>736</v>
      </c>
      <c r="G768" s="1" t="s">
        <v>3082</v>
      </c>
      <c r="H768" s="1" t="s">
        <v>3083</v>
      </c>
      <c r="I768" s="1" t="s">
        <v>3084</v>
      </c>
      <c r="J768" s="1" t="s">
        <v>3085</v>
      </c>
      <c r="K768" s="1" t="s">
        <v>3086</v>
      </c>
      <c r="L768" s="1">
        <v>3</v>
      </c>
      <c r="M768" s="1" t="s">
        <v>3079</v>
      </c>
      <c r="N768" s="1" t="s">
        <v>3087</v>
      </c>
      <c r="O768" s="1">
        <v>18103110837</v>
      </c>
      <c r="P768" s="1" t="s">
        <v>3081</v>
      </c>
      <c r="Q768" s="1"/>
      <c r="R768" s="12"/>
    </row>
    <row r="769" ht="108" spans="1:18">
      <c r="A769" s="1"/>
      <c r="B769" s="1"/>
      <c r="C769" s="1"/>
      <c r="D769" s="1"/>
      <c r="E769" s="1"/>
      <c r="F769" s="1" t="s">
        <v>800</v>
      </c>
      <c r="G769" s="1" t="s">
        <v>3082</v>
      </c>
      <c r="H769" s="1" t="s">
        <v>3075</v>
      </c>
      <c r="I769" s="1" t="s">
        <v>3088</v>
      </c>
      <c r="J769" s="1" t="s">
        <v>3089</v>
      </c>
      <c r="K769" s="1" t="s">
        <v>3086</v>
      </c>
      <c r="L769" s="1">
        <v>3</v>
      </c>
      <c r="M769" s="1" t="s">
        <v>3079</v>
      </c>
      <c r="N769" s="1" t="s">
        <v>3090</v>
      </c>
      <c r="O769" s="1">
        <v>18103110838</v>
      </c>
      <c r="P769" s="1" t="s">
        <v>3081</v>
      </c>
      <c r="Q769" s="1"/>
      <c r="R769" s="12"/>
    </row>
    <row r="770" ht="96" spans="1:18">
      <c r="A770" s="1"/>
      <c r="B770" s="1"/>
      <c r="C770" s="1"/>
      <c r="D770" s="1"/>
      <c r="E770" s="1"/>
      <c r="F770" s="1" t="s">
        <v>3091</v>
      </c>
      <c r="G770" s="1" t="s">
        <v>3082</v>
      </c>
      <c r="H770" s="1" t="s">
        <v>3092</v>
      </c>
      <c r="I770" s="1" t="s">
        <v>3093</v>
      </c>
      <c r="J770" s="1" t="s">
        <v>3094</v>
      </c>
      <c r="K770" s="1" t="s">
        <v>3086</v>
      </c>
      <c r="L770" s="1">
        <v>3</v>
      </c>
      <c r="M770" s="1" t="s">
        <v>3079</v>
      </c>
      <c r="N770" s="1" t="s">
        <v>3095</v>
      </c>
      <c r="O770" s="1">
        <v>18103110839</v>
      </c>
      <c r="P770" s="1" t="s">
        <v>3081</v>
      </c>
      <c r="Q770" s="1"/>
      <c r="R770" s="12"/>
    </row>
    <row r="771" ht="120" spans="1:18">
      <c r="A771" s="1"/>
      <c r="B771" s="1"/>
      <c r="C771" s="1"/>
      <c r="D771" s="1"/>
      <c r="E771" s="1"/>
      <c r="F771" s="1" t="s">
        <v>3096</v>
      </c>
      <c r="G771" s="1" t="s">
        <v>69</v>
      </c>
      <c r="H771" s="1" t="s">
        <v>3097</v>
      </c>
      <c r="I771" s="1" t="s">
        <v>3098</v>
      </c>
      <c r="J771" s="1" t="s">
        <v>3099</v>
      </c>
      <c r="K771" s="1" t="s">
        <v>3100</v>
      </c>
      <c r="L771" s="1">
        <v>3</v>
      </c>
      <c r="M771" s="1" t="s">
        <v>3079</v>
      </c>
      <c r="N771" s="1" t="s">
        <v>3101</v>
      </c>
      <c r="O771" s="1">
        <v>18103110840</v>
      </c>
      <c r="P771" s="1" t="s">
        <v>3081</v>
      </c>
      <c r="Q771" s="1"/>
      <c r="R771" s="12"/>
    </row>
    <row r="772" ht="132" spans="1:18">
      <c r="A772" s="1"/>
      <c r="B772" s="1"/>
      <c r="C772" s="1"/>
      <c r="D772" s="1"/>
      <c r="E772" s="1"/>
      <c r="F772" s="1" t="s">
        <v>3102</v>
      </c>
      <c r="G772" s="1" t="s">
        <v>69</v>
      </c>
      <c r="H772" s="1" t="s">
        <v>3097</v>
      </c>
      <c r="I772" s="1" t="s">
        <v>3103</v>
      </c>
      <c r="J772" s="1" t="s">
        <v>3104</v>
      </c>
      <c r="K772" s="1" t="s">
        <v>3100</v>
      </c>
      <c r="L772" s="1">
        <v>3</v>
      </c>
      <c r="M772" s="1" t="s">
        <v>3079</v>
      </c>
      <c r="N772" s="1" t="s">
        <v>3105</v>
      </c>
      <c r="O772" s="1">
        <v>18103110841</v>
      </c>
      <c r="P772" s="1" t="s">
        <v>3081</v>
      </c>
      <c r="Q772" s="1"/>
      <c r="R772" s="12"/>
    </row>
    <row r="773" ht="84" spans="1:18">
      <c r="A773" s="1"/>
      <c r="B773" s="1"/>
      <c r="C773" s="1"/>
      <c r="D773" s="1"/>
      <c r="E773" s="1"/>
      <c r="F773" s="1" t="s">
        <v>3106</v>
      </c>
      <c r="G773" s="1" t="s">
        <v>21</v>
      </c>
      <c r="H773" s="1" t="s">
        <v>2006</v>
      </c>
      <c r="I773" s="1" t="s">
        <v>3107</v>
      </c>
      <c r="J773" s="1" t="s">
        <v>3108</v>
      </c>
      <c r="K773" s="1" t="s">
        <v>3078</v>
      </c>
      <c r="L773" s="1">
        <v>8</v>
      </c>
      <c r="M773" s="1" t="s">
        <v>3079</v>
      </c>
      <c r="N773" s="1" t="s">
        <v>3109</v>
      </c>
      <c r="O773" s="1">
        <v>18103110842</v>
      </c>
      <c r="P773" s="1" t="s">
        <v>3081</v>
      </c>
      <c r="Q773" s="1"/>
      <c r="R773" s="12"/>
    </row>
    <row r="774" ht="60" spans="1:18">
      <c r="A774" s="1">
        <v>149</v>
      </c>
      <c r="B774" s="1" t="s">
        <v>2977</v>
      </c>
      <c r="C774" s="1" t="s">
        <v>3110</v>
      </c>
      <c r="D774" s="1" t="s">
        <v>130</v>
      </c>
      <c r="E774" s="1" t="s">
        <v>3111</v>
      </c>
      <c r="F774" s="1" t="s">
        <v>3112</v>
      </c>
      <c r="G774" s="1" t="s">
        <v>534</v>
      </c>
      <c r="H774" s="1" t="s">
        <v>3113</v>
      </c>
      <c r="I774" s="1" t="s">
        <v>3114</v>
      </c>
      <c r="J774" s="1" t="s">
        <v>3115</v>
      </c>
      <c r="K774" s="1" t="s">
        <v>3116</v>
      </c>
      <c r="L774" s="1" t="s">
        <v>412</v>
      </c>
      <c r="M774" s="1" t="s">
        <v>3117</v>
      </c>
      <c r="N774" s="1" t="s">
        <v>3118</v>
      </c>
      <c r="O774" s="1" t="s">
        <v>3119</v>
      </c>
      <c r="P774" s="1" t="s">
        <v>3120</v>
      </c>
      <c r="Q774" s="1" t="s">
        <v>67</v>
      </c>
      <c r="R774" s="12"/>
    </row>
    <row r="775" ht="72" spans="1:18">
      <c r="A775" s="1"/>
      <c r="B775" s="1"/>
      <c r="C775" s="1"/>
      <c r="D775" s="1"/>
      <c r="E775" s="1"/>
      <c r="F775" s="1" t="s">
        <v>399</v>
      </c>
      <c r="G775" s="1" t="s">
        <v>538</v>
      </c>
      <c r="H775" s="1" t="s">
        <v>3121</v>
      </c>
      <c r="I775" s="1" t="s">
        <v>3122</v>
      </c>
      <c r="J775" s="1" t="s">
        <v>3123</v>
      </c>
      <c r="K775" s="1" t="s">
        <v>3116</v>
      </c>
      <c r="L775" s="1" t="s">
        <v>412</v>
      </c>
      <c r="M775" s="1" t="s">
        <v>3124</v>
      </c>
      <c r="N775" s="1" t="s">
        <v>3125</v>
      </c>
      <c r="O775" s="1">
        <v>17803315880</v>
      </c>
      <c r="P775" s="1" t="s">
        <v>3126</v>
      </c>
      <c r="Q775" s="1"/>
      <c r="R775" s="12"/>
    </row>
    <row r="776" ht="60" spans="1:18">
      <c r="A776" s="1"/>
      <c r="B776" s="1"/>
      <c r="C776" s="1"/>
      <c r="D776" s="1"/>
      <c r="E776" s="1"/>
      <c r="F776" s="1" t="s">
        <v>3127</v>
      </c>
      <c r="G776" s="1" t="s">
        <v>538</v>
      </c>
      <c r="H776" s="1" t="s">
        <v>3121</v>
      </c>
      <c r="I776" s="1" t="s">
        <v>3128</v>
      </c>
      <c r="J776" s="1" t="s">
        <v>3128</v>
      </c>
      <c r="K776" s="1" t="s">
        <v>3129</v>
      </c>
      <c r="L776" s="1">
        <v>2</v>
      </c>
      <c r="M776" s="1" t="s">
        <v>3124</v>
      </c>
      <c r="N776" s="1" t="s">
        <v>3125</v>
      </c>
      <c r="O776" s="1">
        <v>17803315880</v>
      </c>
      <c r="P776" s="1" t="s">
        <v>3126</v>
      </c>
      <c r="Q776" s="1"/>
      <c r="R776" s="12"/>
    </row>
    <row r="777" ht="72" spans="1:18">
      <c r="A777" s="1"/>
      <c r="B777" s="1"/>
      <c r="C777" s="1"/>
      <c r="D777" s="1"/>
      <c r="E777" s="1"/>
      <c r="F777" s="1" t="s">
        <v>3130</v>
      </c>
      <c r="G777" s="1" t="s">
        <v>534</v>
      </c>
      <c r="H777" s="1" t="s">
        <v>3121</v>
      </c>
      <c r="I777" s="1" t="s">
        <v>3131</v>
      </c>
      <c r="J777" s="1" t="s">
        <v>3132</v>
      </c>
      <c r="K777" s="1" t="s">
        <v>3116</v>
      </c>
      <c r="L777" s="1">
        <v>2</v>
      </c>
      <c r="M777" s="1" t="s">
        <v>3124</v>
      </c>
      <c r="N777" s="1" t="s">
        <v>3125</v>
      </c>
      <c r="O777" s="1">
        <v>17803315880</v>
      </c>
      <c r="P777" s="1" t="s">
        <v>3126</v>
      </c>
      <c r="Q777" s="1"/>
      <c r="R777" s="12"/>
    </row>
    <row r="778" ht="72" spans="1:18">
      <c r="A778" s="1"/>
      <c r="B778" s="1"/>
      <c r="C778" s="1"/>
      <c r="D778" s="1"/>
      <c r="E778" s="1"/>
      <c r="F778" s="1" t="s">
        <v>3133</v>
      </c>
      <c r="G778" s="1" t="s">
        <v>538</v>
      </c>
      <c r="H778" s="1" t="s">
        <v>3121</v>
      </c>
      <c r="I778" s="1" t="s">
        <v>3134</v>
      </c>
      <c r="J778" s="1" t="s">
        <v>3135</v>
      </c>
      <c r="K778" s="1" t="s">
        <v>3136</v>
      </c>
      <c r="L778" s="1">
        <v>4</v>
      </c>
      <c r="M778" s="1" t="s">
        <v>3124</v>
      </c>
      <c r="N778" s="1" t="s">
        <v>3125</v>
      </c>
      <c r="O778" s="1">
        <v>17803315880</v>
      </c>
      <c r="P778" s="1" t="s">
        <v>3126</v>
      </c>
      <c r="Q778" s="1"/>
      <c r="R778" s="12"/>
    </row>
    <row r="779" ht="204" spans="1:18">
      <c r="A779" s="1"/>
      <c r="B779" s="1"/>
      <c r="C779" s="1"/>
      <c r="D779" s="1"/>
      <c r="E779" s="1"/>
      <c r="F779" s="1" t="s">
        <v>3137</v>
      </c>
      <c r="G779" s="1" t="s">
        <v>534</v>
      </c>
      <c r="H779" s="1" t="s">
        <v>3121</v>
      </c>
      <c r="I779" s="1" t="s">
        <v>3138</v>
      </c>
      <c r="J779" s="1" t="s">
        <v>3138</v>
      </c>
      <c r="K779" s="1" t="s">
        <v>3116</v>
      </c>
      <c r="L779" s="1">
        <v>1</v>
      </c>
      <c r="M779" s="1" t="s">
        <v>3124</v>
      </c>
      <c r="N779" s="1" t="s">
        <v>3125</v>
      </c>
      <c r="O779" s="1">
        <v>17803315880</v>
      </c>
      <c r="P779" s="1" t="s">
        <v>3126</v>
      </c>
      <c r="Q779" s="1"/>
      <c r="R779" s="12"/>
    </row>
    <row r="780" ht="72" spans="1:18">
      <c r="A780" s="1"/>
      <c r="B780" s="1"/>
      <c r="C780" s="1"/>
      <c r="D780" s="1"/>
      <c r="E780" s="1"/>
      <c r="F780" s="1" t="s">
        <v>3139</v>
      </c>
      <c r="G780" s="1" t="s">
        <v>538</v>
      </c>
      <c r="H780" s="1" t="s">
        <v>3121</v>
      </c>
      <c r="I780" s="1" t="s">
        <v>3140</v>
      </c>
      <c r="J780" s="1" t="s">
        <v>3140</v>
      </c>
      <c r="K780" s="1" t="s">
        <v>3129</v>
      </c>
      <c r="L780" s="1">
        <v>2</v>
      </c>
      <c r="M780" s="1" t="s">
        <v>3124</v>
      </c>
      <c r="N780" s="1" t="s">
        <v>3125</v>
      </c>
      <c r="O780" s="1">
        <v>17803315880</v>
      </c>
      <c r="P780" s="1" t="s">
        <v>3126</v>
      </c>
      <c r="Q780" s="1"/>
      <c r="R780" s="12"/>
    </row>
    <row r="781" ht="120" spans="1:18">
      <c r="A781" s="1"/>
      <c r="B781" s="1"/>
      <c r="C781" s="1"/>
      <c r="D781" s="1"/>
      <c r="E781" s="1"/>
      <c r="F781" s="1" t="s">
        <v>3065</v>
      </c>
      <c r="G781" s="1" t="s">
        <v>534</v>
      </c>
      <c r="H781" s="1" t="s">
        <v>3121</v>
      </c>
      <c r="I781" s="1" t="s">
        <v>3141</v>
      </c>
      <c r="J781" s="1" t="s">
        <v>3142</v>
      </c>
      <c r="K781" s="1" t="s">
        <v>3116</v>
      </c>
      <c r="L781" s="1">
        <v>3</v>
      </c>
      <c r="M781" s="1" t="s">
        <v>3124</v>
      </c>
      <c r="N781" s="1" t="s">
        <v>3125</v>
      </c>
      <c r="O781" s="1">
        <v>17803315880</v>
      </c>
      <c r="P781" s="1" t="s">
        <v>3126</v>
      </c>
      <c r="Q781" s="1"/>
      <c r="R781" s="12"/>
    </row>
    <row r="782" ht="120" spans="1:18">
      <c r="A782" s="1"/>
      <c r="B782" s="1"/>
      <c r="C782" s="1"/>
      <c r="D782" s="1"/>
      <c r="E782" s="1"/>
      <c r="F782" s="1" t="s">
        <v>3143</v>
      </c>
      <c r="G782" s="1" t="s">
        <v>538</v>
      </c>
      <c r="H782" s="1" t="s">
        <v>3121</v>
      </c>
      <c r="I782" s="1" t="s">
        <v>3144</v>
      </c>
      <c r="J782" s="1" t="s">
        <v>3145</v>
      </c>
      <c r="K782" s="1" t="s">
        <v>3146</v>
      </c>
      <c r="L782" s="1" t="s">
        <v>412</v>
      </c>
      <c r="M782" s="1" t="s">
        <v>3124</v>
      </c>
      <c r="N782" s="1" t="s">
        <v>3125</v>
      </c>
      <c r="O782" s="1">
        <v>17803315880</v>
      </c>
      <c r="P782" s="1" t="s">
        <v>3126</v>
      </c>
      <c r="Q782" s="1"/>
      <c r="R782" s="12"/>
    </row>
    <row r="783" ht="60" spans="1:18">
      <c r="A783" s="1"/>
      <c r="B783" s="1"/>
      <c r="C783" s="1"/>
      <c r="D783" s="1"/>
      <c r="E783" s="1"/>
      <c r="F783" s="1" t="s">
        <v>3147</v>
      </c>
      <c r="G783" s="1" t="s">
        <v>534</v>
      </c>
      <c r="H783" s="1" t="s">
        <v>3148</v>
      </c>
      <c r="I783" s="1" t="s">
        <v>3149</v>
      </c>
      <c r="J783" s="1" t="s">
        <v>3149</v>
      </c>
      <c r="K783" s="1" t="s">
        <v>3150</v>
      </c>
      <c r="L783" s="1">
        <v>1</v>
      </c>
      <c r="M783" s="1" t="s">
        <v>3151</v>
      </c>
      <c r="N783" s="1" t="s">
        <v>3152</v>
      </c>
      <c r="O783" s="1">
        <v>13102593570</v>
      </c>
      <c r="P783" s="1" t="s">
        <v>3126</v>
      </c>
      <c r="Q783" s="1"/>
      <c r="R783" s="12"/>
    </row>
    <row r="784" ht="180" spans="1:18">
      <c r="A784" s="1"/>
      <c r="B784" s="1"/>
      <c r="C784" s="1"/>
      <c r="D784" s="1"/>
      <c r="E784" s="1"/>
      <c r="F784" s="1" t="s">
        <v>3153</v>
      </c>
      <c r="G784" s="1" t="s">
        <v>534</v>
      </c>
      <c r="H784" s="1" t="s">
        <v>3148</v>
      </c>
      <c r="I784" s="1" t="s">
        <v>3154</v>
      </c>
      <c r="J784" s="1" t="s">
        <v>3155</v>
      </c>
      <c r="K784" s="1" t="s">
        <v>3150</v>
      </c>
      <c r="L784" s="1">
        <v>2</v>
      </c>
      <c r="M784" s="1" t="s">
        <v>3151</v>
      </c>
      <c r="N784" s="1" t="s">
        <v>3152</v>
      </c>
      <c r="O784" s="1">
        <v>13102593570</v>
      </c>
      <c r="P784" s="1" t="s">
        <v>3126</v>
      </c>
      <c r="Q784" s="1"/>
      <c r="R784" s="12"/>
    </row>
    <row r="785" ht="96" spans="1:18">
      <c r="A785" s="1"/>
      <c r="B785" s="1"/>
      <c r="C785" s="1"/>
      <c r="D785" s="1"/>
      <c r="E785" s="1"/>
      <c r="F785" s="1" t="s">
        <v>3156</v>
      </c>
      <c r="G785" s="1" t="s">
        <v>534</v>
      </c>
      <c r="H785" s="1" t="s">
        <v>3121</v>
      </c>
      <c r="I785" s="1" t="s">
        <v>3157</v>
      </c>
      <c r="J785" s="1" t="s">
        <v>3158</v>
      </c>
      <c r="K785" s="1" t="s">
        <v>3159</v>
      </c>
      <c r="L785" s="1">
        <v>1</v>
      </c>
      <c r="M785" s="1" t="s">
        <v>3151</v>
      </c>
      <c r="N785" s="1" t="s">
        <v>3152</v>
      </c>
      <c r="O785" s="1">
        <v>13102593570</v>
      </c>
      <c r="P785" s="1" t="s">
        <v>3126</v>
      </c>
      <c r="Q785" s="1"/>
      <c r="R785" s="12"/>
    </row>
    <row r="786" ht="96" spans="1:18">
      <c r="A786" s="1"/>
      <c r="B786" s="1"/>
      <c r="C786" s="1"/>
      <c r="D786" s="1"/>
      <c r="E786" s="1"/>
      <c r="F786" s="1" t="s">
        <v>3160</v>
      </c>
      <c r="G786" s="1" t="s">
        <v>534</v>
      </c>
      <c r="H786" s="1" t="s">
        <v>3121</v>
      </c>
      <c r="I786" s="1" t="s">
        <v>3157</v>
      </c>
      <c r="J786" s="1" t="s">
        <v>3158</v>
      </c>
      <c r="K786" s="1" t="s">
        <v>3159</v>
      </c>
      <c r="L786" s="1">
        <v>1</v>
      </c>
      <c r="M786" s="1" t="s">
        <v>3151</v>
      </c>
      <c r="N786" s="1" t="s">
        <v>3152</v>
      </c>
      <c r="O786" s="1">
        <v>13102593570</v>
      </c>
      <c r="P786" s="1" t="s">
        <v>3126</v>
      </c>
      <c r="Q786" s="1"/>
      <c r="R786" s="12"/>
    </row>
    <row r="787" ht="156" spans="1:18">
      <c r="A787" s="1"/>
      <c r="B787" s="1"/>
      <c r="C787" s="1"/>
      <c r="D787" s="1"/>
      <c r="E787" s="1"/>
      <c r="F787" s="1" t="s">
        <v>3139</v>
      </c>
      <c r="G787" s="1" t="s">
        <v>534</v>
      </c>
      <c r="H787" s="1" t="s">
        <v>3121</v>
      </c>
      <c r="I787" s="1" t="s">
        <v>3161</v>
      </c>
      <c r="J787" s="1" t="s">
        <v>3162</v>
      </c>
      <c r="K787" s="1" t="s">
        <v>3159</v>
      </c>
      <c r="L787" s="1">
        <v>2</v>
      </c>
      <c r="M787" s="1" t="s">
        <v>3151</v>
      </c>
      <c r="N787" s="1" t="s">
        <v>3152</v>
      </c>
      <c r="O787" s="1">
        <v>13102593570</v>
      </c>
      <c r="P787" s="1" t="s">
        <v>3126</v>
      </c>
      <c r="Q787" s="1"/>
      <c r="R787" s="12"/>
    </row>
    <row r="788" ht="132" spans="1:18">
      <c r="A788" s="1"/>
      <c r="B788" s="1"/>
      <c r="C788" s="1"/>
      <c r="D788" s="1"/>
      <c r="E788" s="1"/>
      <c r="F788" s="1" t="s">
        <v>3163</v>
      </c>
      <c r="G788" s="1" t="s">
        <v>534</v>
      </c>
      <c r="H788" s="1" t="s">
        <v>3121</v>
      </c>
      <c r="I788" s="1" t="s">
        <v>3164</v>
      </c>
      <c r="J788" s="1" t="s">
        <v>3162</v>
      </c>
      <c r="K788" s="1" t="s">
        <v>3159</v>
      </c>
      <c r="L788" s="1">
        <v>2</v>
      </c>
      <c r="M788" s="1" t="s">
        <v>3151</v>
      </c>
      <c r="N788" s="1" t="s">
        <v>3152</v>
      </c>
      <c r="O788" s="1">
        <v>13102593570</v>
      </c>
      <c r="P788" s="1" t="s">
        <v>3126</v>
      </c>
      <c r="Q788" s="1"/>
      <c r="R788" s="12"/>
    </row>
    <row r="789" ht="60" spans="1:18">
      <c r="A789" s="1">
        <v>150</v>
      </c>
      <c r="B789" s="1" t="s">
        <v>2977</v>
      </c>
      <c r="C789" s="1" t="s">
        <v>3165</v>
      </c>
      <c r="D789" s="1" t="s">
        <v>650</v>
      </c>
      <c r="E789" s="1" t="s">
        <v>3166</v>
      </c>
      <c r="F789" s="1" t="s">
        <v>3167</v>
      </c>
      <c r="G789" s="1" t="s">
        <v>662</v>
      </c>
      <c r="H789" s="1" t="s">
        <v>3168</v>
      </c>
      <c r="I789" s="1" t="s">
        <v>3169</v>
      </c>
      <c r="J789" s="1" t="s">
        <v>3170</v>
      </c>
      <c r="K789" s="1" t="s">
        <v>3171</v>
      </c>
      <c r="L789" s="1">
        <v>3</v>
      </c>
      <c r="M789" s="1" t="s">
        <v>3172</v>
      </c>
      <c r="N789" s="1" t="s">
        <v>3173</v>
      </c>
      <c r="O789" s="1">
        <v>13739722953</v>
      </c>
      <c r="P789" s="16" t="s">
        <v>3174</v>
      </c>
      <c r="Q789" s="1" t="s">
        <v>67</v>
      </c>
      <c r="R789" s="12"/>
    </row>
    <row r="790" ht="60" spans="1:18">
      <c r="A790" s="1"/>
      <c r="B790" s="1"/>
      <c r="C790" s="1"/>
      <c r="D790" s="1"/>
      <c r="E790" s="1"/>
      <c r="F790" s="1" t="s">
        <v>3175</v>
      </c>
      <c r="G790" s="1" t="s">
        <v>662</v>
      </c>
      <c r="H790" s="1" t="s">
        <v>3176</v>
      </c>
      <c r="I790" s="1" t="s">
        <v>3177</v>
      </c>
      <c r="J790" s="1" t="s">
        <v>3178</v>
      </c>
      <c r="K790" s="1" t="s">
        <v>3171</v>
      </c>
      <c r="L790" s="1">
        <v>3</v>
      </c>
      <c r="M790" s="1" t="s">
        <v>3172</v>
      </c>
      <c r="N790" s="1" t="s">
        <v>3179</v>
      </c>
      <c r="O790" s="1">
        <v>13739722954</v>
      </c>
      <c r="P790" s="16" t="s">
        <v>3174</v>
      </c>
      <c r="Q790" s="1"/>
      <c r="R790" s="12"/>
    </row>
    <row r="791" ht="60" spans="1:18">
      <c r="A791" s="1"/>
      <c r="B791" s="1"/>
      <c r="C791" s="1"/>
      <c r="D791" s="1"/>
      <c r="E791" s="1"/>
      <c r="F791" s="1" t="s">
        <v>3180</v>
      </c>
      <c r="G791" s="1" t="s">
        <v>662</v>
      </c>
      <c r="H791" s="1" t="s">
        <v>3168</v>
      </c>
      <c r="I791" s="1" t="s">
        <v>3181</v>
      </c>
      <c r="J791" s="1" t="s">
        <v>3182</v>
      </c>
      <c r="K791" s="1" t="s">
        <v>3171</v>
      </c>
      <c r="L791" s="1">
        <v>2</v>
      </c>
      <c r="M791" s="1" t="s">
        <v>3172</v>
      </c>
      <c r="N791" s="1" t="s">
        <v>3183</v>
      </c>
      <c r="O791" s="1">
        <v>13739722955</v>
      </c>
      <c r="P791" s="16" t="s">
        <v>3174</v>
      </c>
      <c r="Q791" s="1"/>
      <c r="R791" s="12"/>
    </row>
    <row r="792" ht="60" spans="1:18">
      <c r="A792" s="1"/>
      <c r="B792" s="1"/>
      <c r="C792" s="1"/>
      <c r="D792" s="1"/>
      <c r="E792" s="1"/>
      <c r="F792" s="1" t="s">
        <v>3184</v>
      </c>
      <c r="G792" s="1" t="s">
        <v>662</v>
      </c>
      <c r="H792" s="1" t="s">
        <v>3168</v>
      </c>
      <c r="I792" s="1" t="s">
        <v>3185</v>
      </c>
      <c r="J792" s="1" t="s">
        <v>3186</v>
      </c>
      <c r="K792" s="1" t="s">
        <v>3171</v>
      </c>
      <c r="L792" s="1">
        <v>2</v>
      </c>
      <c r="M792" s="1" t="s">
        <v>3172</v>
      </c>
      <c r="N792" s="1" t="s">
        <v>3187</v>
      </c>
      <c r="O792" s="1">
        <v>13739722956</v>
      </c>
      <c r="P792" s="16" t="s">
        <v>3174</v>
      </c>
      <c r="Q792" s="1"/>
      <c r="R792" s="12"/>
    </row>
    <row r="793" ht="60" spans="1:18">
      <c r="A793" s="1"/>
      <c r="B793" s="1"/>
      <c r="C793" s="1"/>
      <c r="D793" s="1"/>
      <c r="E793" s="1"/>
      <c r="F793" s="1" t="s">
        <v>3188</v>
      </c>
      <c r="G793" s="1" t="s">
        <v>662</v>
      </c>
      <c r="H793" s="1" t="s">
        <v>3168</v>
      </c>
      <c r="I793" s="1" t="s">
        <v>3189</v>
      </c>
      <c r="J793" s="1" t="s">
        <v>3190</v>
      </c>
      <c r="K793" s="1" t="s">
        <v>3171</v>
      </c>
      <c r="L793" s="1">
        <v>2</v>
      </c>
      <c r="M793" s="1" t="s">
        <v>3172</v>
      </c>
      <c r="N793" s="1" t="s">
        <v>3191</v>
      </c>
      <c r="O793" s="1">
        <v>13739722957</v>
      </c>
      <c r="P793" s="16" t="s">
        <v>3174</v>
      </c>
      <c r="Q793" s="1"/>
      <c r="R793" s="12"/>
    </row>
    <row r="794" ht="60" spans="1:18">
      <c r="A794" s="1"/>
      <c r="B794" s="1"/>
      <c r="C794" s="1"/>
      <c r="D794" s="1"/>
      <c r="E794" s="1"/>
      <c r="F794" s="1" t="s">
        <v>3091</v>
      </c>
      <c r="G794" s="1" t="s">
        <v>21</v>
      </c>
      <c r="H794" s="1" t="s">
        <v>3168</v>
      </c>
      <c r="I794" s="1" t="s">
        <v>3192</v>
      </c>
      <c r="J794" s="1" t="s">
        <v>3193</v>
      </c>
      <c r="K794" s="1" t="s">
        <v>3194</v>
      </c>
      <c r="L794" s="1">
        <v>5</v>
      </c>
      <c r="M794" s="1" t="s">
        <v>3172</v>
      </c>
      <c r="N794" s="1" t="s">
        <v>3195</v>
      </c>
      <c r="O794" s="1">
        <v>13739722958</v>
      </c>
      <c r="P794" s="16" t="s">
        <v>3174</v>
      </c>
      <c r="Q794" s="1"/>
      <c r="R794" s="12"/>
    </row>
    <row r="795" ht="60" spans="1:18">
      <c r="A795" s="1"/>
      <c r="B795" s="1"/>
      <c r="C795" s="1"/>
      <c r="D795" s="1"/>
      <c r="E795" s="1"/>
      <c r="F795" s="1" t="s">
        <v>3196</v>
      </c>
      <c r="G795" s="1" t="s">
        <v>21</v>
      </c>
      <c r="H795" s="1" t="s">
        <v>3168</v>
      </c>
      <c r="I795" s="1" t="s">
        <v>3197</v>
      </c>
      <c r="J795" s="1" t="s">
        <v>3198</v>
      </c>
      <c r="K795" s="1" t="s">
        <v>3199</v>
      </c>
      <c r="L795" s="1">
        <v>2</v>
      </c>
      <c r="M795" s="1" t="s">
        <v>3172</v>
      </c>
      <c r="N795" s="1" t="s">
        <v>3200</v>
      </c>
      <c r="O795" s="1">
        <v>13739722959</v>
      </c>
      <c r="P795" s="16" t="s">
        <v>3174</v>
      </c>
      <c r="Q795" s="1"/>
      <c r="R795" s="12"/>
    </row>
    <row r="796" spans="1:18">
      <c r="A796" s="1">
        <v>151</v>
      </c>
      <c r="B796" s="1" t="s">
        <v>2977</v>
      </c>
      <c r="C796" s="1" t="s">
        <v>3201</v>
      </c>
      <c r="D796" s="1" t="s">
        <v>3202</v>
      </c>
      <c r="E796" s="1" t="s">
        <v>3203</v>
      </c>
      <c r="F796" s="1" t="s">
        <v>3204</v>
      </c>
      <c r="G796" s="1" t="s">
        <v>132</v>
      </c>
      <c r="H796" s="1" t="s">
        <v>3205</v>
      </c>
      <c r="I796" s="1"/>
      <c r="J796" s="1" t="s">
        <v>3206</v>
      </c>
      <c r="K796" s="1" t="s">
        <v>671</v>
      </c>
      <c r="L796" s="1">
        <v>2</v>
      </c>
      <c r="M796" s="1" t="s">
        <v>3207</v>
      </c>
      <c r="N796" s="1" t="s">
        <v>3208</v>
      </c>
      <c r="O796" s="1"/>
      <c r="P796" s="16" t="s">
        <v>3209</v>
      </c>
      <c r="Q796" s="1" t="s">
        <v>67</v>
      </c>
      <c r="R796" s="12"/>
    </row>
    <row r="797" spans="1:18">
      <c r="A797" s="1"/>
      <c r="B797" s="1"/>
      <c r="C797" s="1"/>
      <c r="D797" s="1"/>
      <c r="E797" s="1"/>
      <c r="F797" s="1" t="s">
        <v>3210</v>
      </c>
      <c r="G797" s="1" t="s">
        <v>132</v>
      </c>
      <c r="H797" s="1" t="s">
        <v>3211</v>
      </c>
      <c r="I797" s="1"/>
      <c r="J797" s="1" t="s">
        <v>3206</v>
      </c>
      <c r="K797" s="1" t="s">
        <v>671</v>
      </c>
      <c r="L797" s="1">
        <v>4</v>
      </c>
      <c r="M797" s="1" t="s">
        <v>3207</v>
      </c>
      <c r="N797" s="1" t="s">
        <v>3212</v>
      </c>
      <c r="O797" s="1"/>
      <c r="P797" s="16" t="s">
        <v>3213</v>
      </c>
      <c r="Q797" s="1"/>
      <c r="R797" s="12"/>
    </row>
    <row r="798" spans="1:18">
      <c r="A798" s="1"/>
      <c r="B798" s="1"/>
      <c r="C798" s="1"/>
      <c r="D798" s="1"/>
      <c r="E798" s="1"/>
      <c r="F798" s="1" t="s">
        <v>3214</v>
      </c>
      <c r="G798" s="1" t="s">
        <v>132</v>
      </c>
      <c r="H798" s="1" t="s">
        <v>3215</v>
      </c>
      <c r="I798" s="1"/>
      <c r="J798" s="1" t="s">
        <v>3206</v>
      </c>
      <c r="K798" s="1" t="s">
        <v>671</v>
      </c>
      <c r="L798" s="1">
        <v>5</v>
      </c>
      <c r="M798" s="1" t="s">
        <v>3207</v>
      </c>
      <c r="N798" s="1" t="s">
        <v>3216</v>
      </c>
      <c r="O798" s="1"/>
      <c r="P798" s="16" t="s">
        <v>3217</v>
      </c>
      <c r="Q798" s="1"/>
      <c r="R798" s="12"/>
    </row>
    <row r="799" spans="1:18">
      <c r="A799" s="1"/>
      <c r="B799" s="1"/>
      <c r="C799" s="1"/>
      <c r="D799" s="1"/>
      <c r="E799" s="1"/>
      <c r="F799" s="1" t="s">
        <v>3218</v>
      </c>
      <c r="G799" s="1" t="s">
        <v>132</v>
      </c>
      <c r="H799" s="1" t="s">
        <v>1952</v>
      </c>
      <c r="I799" s="1"/>
      <c r="J799" s="1" t="s">
        <v>3206</v>
      </c>
      <c r="K799" s="1" t="s">
        <v>671</v>
      </c>
      <c r="L799" s="1">
        <v>3</v>
      </c>
      <c r="M799" s="1" t="s">
        <v>3207</v>
      </c>
      <c r="N799" s="1" t="s">
        <v>3219</v>
      </c>
      <c r="O799" s="1"/>
      <c r="P799" s="16" t="s">
        <v>3220</v>
      </c>
      <c r="Q799" s="1"/>
      <c r="R799" s="12"/>
    </row>
    <row r="800" spans="1:18">
      <c r="A800" s="1"/>
      <c r="B800" s="1"/>
      <c r="C800" s="1"/>
      <c r="D800" s="1"/>
      <c r="E800" s="1"/>
      <c r="F800" s="1" t="s">
        <v>3221</v>
      </c>
      <c r="G800" s="1" t="s">
        <v>132</v>
      </c>
      <c r="H800" s="1" t="s">
        <v>840</v>
      </c>
      <c r="I800" s="1"/>
      <c r="J800" s="1" t="s">
        <v>3206</v>
      </c>
      <c r="K800" s="1" t="s">
        <v>671</v>
      </c>
      <c r="L800" s="1">
        <v>3</v>
      </c>
      <c r="M800" s="1" t="s">
        <v>3207</v>
      </c>
      <c r="N800" s="1" t="s">
        <v>3222</v>
      </c>
      <c r="O800" s="1"/>
      <c r="P800" s="16" t="s">
        <v>3223</v>
      </c>
      <c r="Q800" s="1"/>
      <c r="R800" s="12"/>
    </row>
    <row r="801" spans="1:18">
      <c r="A801" s="1"/>
      <c r="B801" s="1"/>
      <c r="C801" s="1"/>
      <c r="D801" s="1"/>
      <c r="E801" s="1"/>
      <c r="F801" s="1" t="s">
        <v>3224</v>
      </c>
      <c r="G801" s="1" t="s">
        <v>132</v>
      </c>
      <c r="H801" s="1" t="s">
        <v>3225</v>
      </c>
      <c r="I801" s="1"/>
      <c r="J801" s="1" t="s">
        <v>3206</v>
      </c>
      <c r="K801" s="1" t="s">
        <v>671</v>
      </c>
      <c r="L801" s="1">
        <v>2</v>
      </c>
      <c r="M801" s="1" t="s">
        <v>3207</v>
      </c>
      <c r="N801" s="1" t="s">
        <v>3226</v>
      </c>
      <c r="O801" s="1"/>
      <c r="P801" s="16" t="s">
        <v>3227</v>
      </c>
      <c r="Q801" s="1"/>
      <c r="R801" s="12"/>
    </row>
    <row r="802" spans="1:18">
      <c r="A802" s="1"/>
      <c r="B802" s="1"/>
      <c r="C802" s="1"/>
      <c r="D802" s="1"/>
      <c r="E802" s="1"/>
      <c r="F802" s="1" t="s">
        <v>3228</v>
      </c>
      <c r="G802" s="1" t="s">
        <v>132</v>
      </c>
      <c r="H802" s="1" t="s">
        <v>3229</v>
      </c>
      <c r="I802" s="1"/>
      <c r="J802" s="1" t="s">
        <v>3206</v>
      </c>
      <c r="K802" s="1" t="s">
        <v>671</v>
      </c>
      <c r="L802" s="1">
        <v>2</v>
      </c>
      <c r="M802" s="1" t="s">
        <v>3207</v>
      </c>
      <c r="N802" s="1" t="s">
        <v>3230</v>
      </c>
      <c r="O802" s="1"/>
      <c r="P802" s="16" t="s">
        <v>3231</v>
      </c>
      <c r="Q802" s="1"/>
      <c r="R802" s="12"/>
    </row>
    <row r="803" spans="1:18">
      <c r="A803" s="1"/>
      <c r="B803" s="1"/>
      <c r="C803" s="1"/>
      <c r="D803" s="1"/>
      <c r="E803" s="1"/>
      <c r="F803" s="1" t="s">
        <v>3232</v>
      </c>
      <c r="G803" s="1" t="s">
        <v>132</v>
      </c>
      <c r="H803" s="1" t="s">
        <v>1933</v>
      </c>
      <c r="I803" s="1"/>
      <c r="J803" s="1" t="s">
        <v>3206</v>
      </c>
      <c r="K803" s="1" t="s">
        <v>671</v>
      </c>
      <c r="L803" s="1">
        <v>3</v>
      </c>
      <c r="M803" s="1" t="s">
        <v>3207</v>
      </c>
      <c r="N803" s="1" t="s">
        <v>3233</v>
      </c>
      <c r="O803" s="1"/>
      <c r="P803" s="16" t="s">
        <v>3234</v>
      </c>
      <c r="Q803" s="1"/>
      <c r="R803" s="12"/>
    </row>
    <row r="804" spans="1:18">
      <c r="A804" s="1"/>
      <c r="B804" s="1"/>
      <c r="C804" s="1"/>
      <c r="D804" s="1"/>
      <c r="E804" s="1"/>
      <c r="F804" s="1" t="s">
        <v>3235</v>
      </c>
      <c r="G804" s="1" t="s">
        <v>132</v>
      </c>
      <c r="H804" s="1" t="s">
        <v>3236</v>
      </c>
      <c r="I804" s="1"/>
      <c r="J804" s="1" t="s">
        <v>3206</v>
      </c>
      <c r="K804" s="1" t="s">
        <v>671</v>
      </c>
      <c r="L804" s="1">
        <v>4</v>
      </c>
      <c r="M804" s="1" t="s">
        <v>3207</v>
      </c>
      <c r="N804" s="1" t="s">
        <v>3237</v>
      </c>
      <c r="O804" s="1"/>
      <c r="P804" s="16" t="s">
        <v>3238</v>
      </c>
      <c r="Q804" s="1"/>
      <c r="R804" s="12"/>
    </row>
    <row r="805" spans="1:18">
      <c r="A805" s="1"/>
      <c r="B805" s="1"/>
      <c r="C805" s="1"/>
      <c r="D805" s="1"/>
      <c r="E805" s="1"/>
      <c r="F805" s="1" t="s">
        <v>3239</v>
      </c>
      <c r="G805" s="1" t="s">
        <v>132</v>
      </c>
      <c r="H805" s="1" t="s">
        <v>1304</v>
      </c>
      <c r="I805" s="1"/>
      <c r="J805" s="1" t="s">
        <v>3206</v>
      </c>
      <c r="K805" s="1" t="s">
        <v>671</v>
      </c>
      <c r="L805" s="1">
        <v>2</v>
      </c>
      <c r="M805" s="1" t="s">
        <v>3207</v>
      </c>
      <c r="N805" s="1" t="s">
        <v>3240</v>
      </c>
      <c r="O805" s="1"/>
      <c r="P805" s="16" t="s">
        <v>3241</v>
      </c>
      <c r="Q805" s="1"/>
      <c r="R805" s="12"/>
    </row>
    <row r="806" spans="1:18">
      <c r="A806" s="1"/>
      <c r="B806" s="1"/>
      <c r="C806" s="1"/>
      <c r="D806" s="1"/>
      <c r="E806" s="1"/>
      <c r="F806" s="1" t="s">
        <v>3242</v>
      </c>
      <c r="G806" s="1" t="s">
        <v>132</v>
      </c>
      <c r="H806" s="1" t="s">
        <v>346</v>
      </c>
      <c r="I806" s="1"/>
      <c r="J806" s="1" t="s">
        <v>3206</v>
      </c>
      <c r="K806" s="1" t="s">
        <v>671</v>
      </c>
      <c r="L806" s="1">
        <v>2</v>
      </c>
      <c r="M806" s="1" t="s">
        <v>3207</v>
      </c>
      <c r="N806" s="1" t="s">
        <v>3243</v>
      </c>
      <c r="O806" s="1"/>
      <c r="P806" s="16" t="s">
        <v>3244</v>
      </c>
      <c r="Q806" s="1"/>
      <c r="R806" s="12"/>
    </row>
    <row r="807" spans="1:18">
      <c r="A807" s="1"/>
      <c r="B807" s="1"/>
      <c r="C807" s="1"/>
      <c r="D807" s="1"/>
      <c r="E807" s="1"/>
      <c r="F807" s="1" t="s">
        <v>3245</v>
      </c>
      <c r="G807" s="1" t="s">
        <v>132</v>
      </c>
      <c r="H807" s="1" t="s">
        <v>1303</v>
      </c>
      <c r="I807" s="1"/>
      <c r="J807" s="1" t="s">
        <v>3206</v>
      </c>
      <c r="K807" s="1" t="s">
        <v>671</v>
      </c>
      <c r="L807" s="1">
        <v>2</v>
      </c>
      <c r="M807" s="1" t="s">
        <v>3207</v>
      </c>
      <c r="N807" s="1" t="s">
        <v>3246</v>
      </c>
      <c r="O807" s="1"/>
      <c r="P807" s="16" t="s">
        <v>3247</v>
      </c>
      <c r="Q807" s="1"/>
      <c r="R807" s="12"/>
    </row>
    <row r="808" spans="1:18">
      <c r="A808" s="1"/>
      <c r="B808" s="1"/>
      <c r="C808" s="1"/>
      <c r="D808" s="1"/>
      <c r="E808" s="1"/>
      <c r="F808" s="1" t="s">
        <v>3248</v>
      </c>
      <c r="G808" s="1" t="s">
        <v>61</v>
      </c>
      <c r="H808" s="1" t="s">
        <v>1113</v>
      </c>
      <c r="I808" s="1"/>
      <c r="J808" s="1" t="s">
        <v>2069</v>
      </c>
      <c r="K808" s="1" t="s">
        <v>671</v>
      </c>
      <c r="L808" s="1">
        <v>2</v>
      </c>
      <c r="M808" s="1" t="s">
        <v>3207</v>
      </c>
      <c r="N808" s="1" t="s">
        <v>3249</v>
      </c>
      <c r="O808" s="1"/>
      <c r="P808" s="16" t="s">
        <v>3250</v>
      </c>
      <c r="Q808" s="1"/>
      <c r="R808" s="12"/>
    </row>
    <row r="809" spans="1:18">
      <c r="A809" s="1"/>
      <c r="B809" s="1"/>
      <c r="C809" s="1"/>
      <c r="D809" s="1"/>
      <c r="E809" s="1"/>
      <c r="F809" s="1" t="s">
        <v>3251</v>
      </c>
      <c r="G809" s="1" t="s">
        <v>132</v>
      </c>
      <c r="H809" s="1" t="s">
        <v>3252</v>
      </c>
      <c r="I809" s="1"/>
      <c r="J809" s="1" t="s">
        <v>2069</v>
      </c>
      <c r="K809" s="1" t="s">
        <v>671</v>
      </c>
      <c r="L809" s="1">
        <v>2</v>
      </c>
      <c r="M809" s="1" t="s">
        <v>3207</v>
      </c>
      <c r="N809" s="1" t="s">
        <v>3253</v>
      </c>
      <c r="O809" s="1"/>
      <c r="P809" s="16" t="s">
        <v>3254</v>
      </c>
      <c r="Q809" s="1"/>
      <c r="R809" s="12"/>
    </row>
    <row r="810" spans="1:18">
      <c r="A810" s="1"/>
      <c r="B810" s="1"/>
      <c r="C810" s="1"/>
      <c r="D810" s="1"/>
      <c r="E810" s="1"/>
      <c r="F810" s="1" t="s">
        <v>3255</v>
      </c>
      <c r="G810" s="1" t="s">
        <v>132</v>
      </c>
      <c r="H810" s="1" t="s">
        <v>858</v>
      </c>
      <c r="I810" s="1"/>
      <c r="J810" s="1" t="s">
        <v>3206</v>
      </c>
      <c r="K810" s="1" t="s">
        <v>671</v>
      </c>
      <c r="L810" s="1">
        <v>6</v>
      </c>
      <c r="M810" s="1" t="s">
        <v>3207</v>
      </c>
      <c r="N810" s="1" t="s">
        <v>3256</v>
      </c>
      <c r="O810" s="1"/>
      <c r="P810" s="16" t="s">
        <v>3257</v>
      </c>
      <c r="Q810" s="1"/>
      <c r="R810" s="12"/>
    </row>
    <row r="811" spans="1:18">
      <c r="A811" s="1"/>
      <c r="B811" s="1"/>
      <c r="C811" s="1"/>
      <c r="D811" s="1"/>
      <c r="E811" s="1"/>
      <c r="F811" s="1" t="s">
        <v>3258</v>
      </c>
      <c r="G811" s="1" t="s">
        <v>132</v>
      </c>
      <c r="H811" s="1" t="s">
        <v>858</v>
      </c>
      <c r="I811" s="1"/>
      <c r="J811" s="1" t="s">
        <v>3206</v>
      </c>
      <c r="K811" s="1" t="s">
        <v>671</v>
      </c>
      <c r="L811" s="1">
        <v>3</v>
      </c>
      <c r="M811" s="1" t="s">
        <v>3207</v>
      </c>
      <c r="N811" s="1" t="s">
        <v>3259</v>
      </c>
      <c r="O811" s="1"/>
      <c r="P811" s="16" t="s">
        <v>3260</v>
      </c>
      <c r="Q811" s="1"/>
      <c r="R811" s="12"/>
    </row>
    <row r="812" spans="1:18">
      <c r="A812" s="1"/>
      <c r="B812" s="1"/>
      <c r="C812" s="1"/>
      <c r="D812" s="1"/>
      <c r="E812" s="1"/>
      <c r="F812" s="1" t="s">
        <v>3261</v>
      </c>
      <c r="G812" s="1" t="s">
        <v>21</v>
      </c>
      <c r="H812" s="1" t="s">
        <v>3262</v>
      </c>
      <c r="I812" s="1"/>
      <c r="J812" s="1" t="s">
        <v>2069</v>
      </c>
      <c r="K812" s="1" t="s">
        <v>671</v>
      </c>
      <c r="L812" s="1">
        <v>2</v>
      </c>
      <c r="M812" s="1" t="s">
        <v>3207</v>
      </c>
      <c r="N812" s="1" t="s">
        <v>3263</v>
      </c>
      <c r="O812" s="1"/>
      <c r="P812" s="16" t="s">
        <v>3264</v>
      </c>
      <c r="Q812" s="1"/>
      <c r="R812" s="12"/>
    </row>
    <row r="813" spans="1:18">
      <c r="A813" s="1"/>
      <c r="B813" s="1"/>
      <c r="C813" s="1"/>
      <c r="D813" s="1"/>
      <c r="E813" s="1"/>
      <c r="F813" s="1" t="s">
        <v>3265</v>
      </c>
      <c r="G813" s="1" t="s">
        <v>132</v>
      </c>
      <c r="H813" s="1" t="s">
        <v>3266</v>
      </c>
      <c r="I813" s="1"/>
      <c r="J813" s="1" t="s">
        <v>2069</v>
      </c>
      <c r="K813" s="1" t="s">
        <v>671</v>
      </c>
      <c r="L813" s="1">
        <v>5</v>
      </c>
      <c r="M813" s="1" t="s">
        <v>3207</v>
      </c>
      <c r="N813" s="1" t="s">
        <v>3267</v>
      </c>
      <c r="O813" s="1"/>
      <c r="P813" s="16" t="s">
        <v>3268</v>
      </c>
      <c r="Q813" s="1"/>
      <c r="R813" s="12"/>
    </row>
    <row r="814" ht="72" spans="1:18">
      <c r="A814" s="87">
        <v>152</v>
      </c>
      <c r="B814" s="37" t="s">
        <v>253</v>
      </c>
      <c r="C814" s="87" t="s">
        <v>3269</v>
      </c>
      <c r="D814" s="87" t="s">
        <v>3270</v>
      </c>
      <c r="E814" s="12"/>
      <c r="F814" s="180" t="s">
        <v>3271</v>
      </c>
      <c r="G814" s="87" t="s">
        <v>21</v>
      </c>
      <c r="H814" s="87" t="s">
        <v>3272</v>
      </c>
      <c r="I814" s="184" t="s">
        <v>3273</v>
      </c>
      <c r="J814" s="87" t="s">
        <v>2263</v>
      </c>
      <c r="K814" s="87" t="s">
        <v>25</v>
      </c>
      <c r="L814" s="180">
        <v>3</v>
      </c>
      <c r="M814" s="87" t="s">
        <v>3274</v>
      </c>
      <c r="N814" s="126"/>
      <c r="O814" s="180">
        <v>18803216032</v>
      </c>
      <c r="P814" s="126"/>
      <c r="Q814" s="88" t="s">
        <v>29</v>
      </c>
      <c r="R814" s="12"/>
    </row>
    <row r="815" ht="36.75" spans="1:18">
      <c r="A815" s="180"/>
      <c r="B815" s="37"/>
      <c r="C815" s="180"/>
      <c r="D815" s="87" t="s">
        <v>3270</v>
      </c>
      <c r="E815" s="12"/>
      <c r="F815" s="87" t="s">
        <v>1319</v>
      </c>
      <c r="G815" s="87" t="s">
        <v>21</v>
      </c>
      <c r="H815" s="87" t="s">
        <v>3275</v>
      </c>
      <c r="I815" s="184" t="s">
        <v>3276</v>
      </c>
      <c r="J815" s="87" t="s">
        <v>2263</v>
      </c>
      <c r="K815" s="87" t="s">
        <v>25</v>
      </c>
      <c r="L815" s="180">
        <v>2</v>
      </c>
      <c r="M815" s="87" t="s">
        <v>3274</v>
      </c>
      <c r="N815" s="126"/>
      <c r="O815" s="180">
        <v>18803216032</v>
      </c>
      <c r="P815" s="126"/>
      <c r="Q815" s="88"/>
      <c r="R815" s="12"/>
    </row>
    <row r="816" ht="60.75" spans="1:18">
      <c r="A816" s="180"/>
      <c r="B816" s="37"/>
      <c r="C816" s="180"/>
      <c r="D816" s="87" t="s">
        <v>3270</v>
      </c>
      <c r="E816" s="12"/>
      <c r="F816" s="180" t="s">
        <v>3277</v>
      </c>
      <c r="G816" s="87" t="s">
        <v>21</v>
      </c>
      <c r="H816" s="87" t="s">
        <v>3278</v>
      </c>
      <c r="I816" s="184" t="s">
        <v>3279</v>
      </c>
      <c r="J816" s="87" t="s">
        <v>2263</v>
      </c>
      <c r="K816" s="87" t="s">
        <v>25</v>
      </c>
      <c r="L816" s="180">
        <v>4</v>
      </c>
      <c r="M816" s="87" t="s">
        <v>3274</v>
      </c>
      <c r="N816" s="126"/>
      <c r="O816" s="180">
        <v>18803216032</v>
      </c>
      <c r="P816" s="126"/>
      <c r="Q816" s="88"/>
      <c r="R816" s="12"/>
    </row>
    <row r="817" ht="24.75" spans="1:18">
      <c r="A817" s="180"/>
      <c r="B817" s="37"/>
      <c r="C817" s="180"/>
      <c r="D817" s="87" t="s">
        <v>3270</v>
      </c>
      <c r="E817" s="12"/>
      <c r="F817" s="87" t="s">
        <v>3280</v>
      </c>
      <c r="G817" s="87" t="s">
        <v>2829</v>
      </c>
      <c r="H817" s="87" t="s">
        <v>103</v>
      </c>
      <c r="I817" s="184" t="s">
        <v>3281</v>
      </c>
      <c r="J817" s="87" t="s">
        <v>2263</v>
      </c>
      <c r="K817" s="87" t="s">
        <v>25</v>
      </c>
      <c r="L817" s="180">
        <v>25</v>
      </c>
      <c r="M817" s="87" t="s">
        <v>3274</v>
      </c>
      <c r="N817" s="126"/>
      <c r="O817" s="180">
        <v>18803216032</v>
      </c>
      <c r="P817" s="126"/>
      <c r="Q817" s="88"/>
      <c r="R817" s="12"/>
    </row>
    <row r="818" ht="49.5" spans="1:18">
      <c r="A818" s="180"/>
      <c r="B818" s="37"/>
      <c r="C818" s="180"/>
      <c r="D818" s="87" t="s">
        <v>3270</v>
      </c>
      <c r="E818" s="12"/>
      <c r="F818" s="87" t="s">
        <v>3282</v>
      </c>
      <c r="G818" s="87" t="s">
        <v>21</v>
      </c>
      <c r="H818" s="87" t="s">
        <v>3283</v>
      </c>
      <c r="I818" s="184" t="s">
        <v>3284</v>
      </c>
      <c r="J818" s="87" t="s">
        <v>2263</v>
      </c>
      <c r="K818" s="87" t="s">
        <v>25</v>
      </c>
      <c r="L818" s="180">
        <v>2</v>
      </c>
      <c r="M818" s="87" t="s">
        <v>3274</v>
      </c>
      <c r="N818" s="126"/>
      <c r="O818" s="180">
        <v>18803216032</v>
      </c>
      <c r="P818" s="126"/>
      <c r="Q818" s="88"/>
      <c r="R818" s="12"/>
    </row>
    <row r="819" ht="48" spans="1:18">
      <c r="A819" s="180"/>
      <c r="B819" s="37"/>
      <c r="C819" s="180"/>
      <c r="D819" s="87" t="s">
        <v>3270</v>
      </c>
      <c r="E819" s="12"/>
      <c r="F819" s="87" t="s">
        <v>3285</v>
      </c>
      <c r="G819" s="87" t="s">
        <v>204</v>
      </c>
      <c r="H819" s="87" t="s">
        <v>3286</v>
      </c>
      <c r="I819" s="184" t="s">
        <v>3287</v>
      </c>
      <c r="J819" s="87" t="s">
        <v>2263</v>
      </c>
      <c r="K819" s="87" t="s">
        <v>25</v>
      </c>
      <c r="L819" s="180">
        <v>2</v>
      </c>
      <c r="M819" s="87" t="s">
        <v>3274</v>
      </c>
      <c r="N819" s="126"/>
      <c r="O819" s="180">
        <v>18803216032</v>
      </c>
      <c r="P819" s="126"/>
      <c r="Q819" s="88"/>
      <c r="R819" s="12"/>
    </row>
    <row r="820" ht="28.5" spans="1:18">
      <c r="A820" s="181">
        <v>153</v>
      </c>
      <c r="B820" s="182" t="s">
        <v>2554</v>
      </c>
      <c r="C820" s="181" t="s">
        <v>3288</v>
      </c>
      <c r="D820" s="181" t="s">
        <v>3289</v>
      </c>
      <c r="E820" s="183" t="s">
        <v>3290</v>
      </c>
      <c r="F820" s="181" t="s">
        <v>3291</v>
      </c>
      <c r="G820" s="181" t="s">
        <v>235</v>
      </c>
      <c r="H820" s="181" t="s">
        <v>2006</v>
      </c>
      <c r="I820" s="181" t="s">
        <v>3292</v>
      </c>
      <c r="J820" s="181" t="s">
        <v>3293</v>
      </c>
      <c r="K820" s="181" t="s">
        <v>725</v>
      </c>
      <c r="L820" s="181">
        <v>2</v>
      </c>
      <c r="M820" s="181" t="s">
        <v>3294</v>
      </c>
      <c r="N820" s="181" t="s">
        <v>3295</v>
      </c>
      <c r="O820" s="181">
        <v>19933149801</v>
      </c>
      <c r="P820" s="185" t="s">
        <v>3296</v>
      </c>
      <c r="Q820" s="181" t="s">
        <v>67</v>
      </c>
      <c r="R820" s="45"/>
    </row>
    <row r="821" ht="28.5" spans="1:18">
      <c r="A821" s="181"/>
      <c r="B821" s="182"/>
      <c r="C821" s="181"/>
      <c r="D821" s="181"/>
      <c r="E821" s="183"/>
      <c r="F821" s="181" t="s">
        <v>3297</v>
      </c>
      <c r="G821" s="181" t="s">
        <v>235</v>
      </c>
      <c r="H821" s="181" t="s">
        <v>2006</v>
      </c>
      <c r="I821" s="181" t="s">
        <v>3298</v>
      </c>
      <c r="J821" s="181" t="s">
        <v>3299</v>
      </c>
      <c r="K821" s="181" t="s">
        <v>1231</v>
      </c>
      <c r="L821" s="181">
        <v>2</v>
      </c>
      <c r="M821" s="181"/>
      <c r="N821" s="181"/>
      <c r="O821" s="181"/>
      <c r="P821" s="185"/>
      <c r="Q821" s="181"/>
      <c r="R821" s="45"/>
    </row>
    <row r="822" ht="28.5" spans="1:18">
      <c r="A822" s="181"/>
      <c r="B822" s="182"/>
      <c r="C822" s="181"/>
      <c r="D822" s="181"/>
      <c r="E822" s="183"/>
      <c r="F822" s="181" t="s">
        <v>1278</v>
      </c>
      <c r="G822" s="181" t="s">
        <v>235</v>
      </c>
      <c r="H822" s="181" t="s">
        <v>2006</v>
      </c>
      <c r="I822" s="181" t="s">
        <v>3300</v>
      </c>
      <c r="J822" s="181" t="s">
        <v>3293</v>
      </c>
      <c r="K822" s="181" t="s">
        <v>3301</v>
      </c>
      <c r="L822" s="181">
        <v>3</v>
      </c>
      <c r="M822" s="181"/>
      <c r="N822" s="181"/>
      <c r="O822" s="181"/>
      <c r="P822" s="185"/>
      <c r="Q822" s="181"/>
      <c r="R822" s="45"/>
    </row>
    <row r="823" ht="24" spans="1:18">
      <c r="A823" s="183">
        <v>154</v>
      </c>
      <c r="B823" s="45"/>
      <c r="C823" s="183" t="s">
        <v>3302</v>
      </c>
      <c r="D823" s="45"/>
      <c r="E823" s="183" t="s">
        <v>3303</v>
      </c>
      <c r="F823" s="183" t="s">
        <v>736</v>
      </c>
      <c r="G823" s="183" t="s">
        <v>662</v>
      </c>
      <c r="H823" s="183" t="s">
        <v>3304</v>
      </c>
      <c r="I823" s="38" t="s">
        <v>3305</v>
      </c>
      <c r="J823" s="183"/>
      <c r="K823" s="183" t="s">
        <v>3306</v>
      </c>
      <c r="L823" s="183">
        <v>5</v>
      </c>
      <c r="M823" s="183" t="s">
        <v>3307</v>
      </c>
      <c r="N823" s="183">
        <v>88991197</v>
      </c>
      <c r="O823" s="183">
        <v>17736067200</v>
      </c>
      <c r="P823" s="186" t="s">
        <v>3308</v>
      </c>
      <c r="Q823" s="182" t="s">
        <v>29</v>
      </c>
      <c r="R823" s="183" t="s">
        <v>3309</v>
      </c>
    </row>
    <row r="824" ht="24" spans="1:18">
      <c r="A824" s="183"/>
      <c r="B824" s="45"/>
      <c r="C824" s="183"/>
      <c r="D824" s="45"/>
      <c r="E824" s="183"/>
      <c r="F824" s="183" t="s">
        <v>3310</v>
      </c>
      <c r="G824" s="183" t="s">
        <v>662</v>
      </c>
      <c r="H824" s="183" t="s">
        <v>3311</v>
      </c>
      <c r="I824" s="183" t="s">
        <v>3312</v>
      </c>
      <c r="J824" s="183"/>
      <c r="K824" s="183" t="s">
        <v>3306</v>
      </c>
      <c r="L824" s="183">
        <v>5</v>
      </c>
      <c r="M824" s="183" t="s">
        <v>3307</v>
      </c>
      <c r="N824" s="183">
        <v>88991197</v>
      </c>
      <c r="O824" s="183">
        <v>17736067200</v>
      </c>
      <c r="P824" s="186" t="s">
        <v>3308</v>
      </c>
      <c r="Q824" s="182"/>
      <c r="R824" s="183" t="s">
        <v>3309</v>
      </c>
    </row>
    <row r="825" ht="24" spans="1:18">
      <c r="A825" s="183"/>
      <c r="B825" s="45"/>
      <c r="C825" s="183"/>
      <c r="D825" s="45"/>
      <c r="E825" s="183"/>
      <c r="F825" s="183" t="s">
        <v>3313</v>
      </c>
      <c r="G825" s="183" t="s">
        <v>662</v>
      </c>
      <c r="H825" s="183" t="s">
        <v>3314</v>
      </c>
      <c r="I825" s="183" t="s">
        <v>3304</v>
      </c>
      <c r="J825" s="183"/>
      <c r="K825" s="183" t="s">
        <v>3306</v>
      </c>
      <c r="L825" s="183">
        <v>5</v>
      </c>
      <c r="M825" s="183" t="s">
        <v>3307</v>
      </c>
      <c r="N825" s="183">
        <v>88991197</v>
      </c>
      <c r="O825" s="183">
        <v>17736067200</v>
      </c>
      <c r="P825" s="186" t="s">
        <v>3308</v>
      </c>
      <c r="Q825" s="182"/>
      <c r="R825" s="183" t="s">
        <v>3309</v>
      </c>
    </row>
    <row r="826" ht="36" spans="1:18">
      <c r="A826" s="183"/>
      <c r="B826" s="45"/>
      <c r="C826" s="183"/>
      <c r="D826" s="45"/>
      <c r="E826" s="183"/>
      <c r="F826" s="183" t="s">
        <v>3315</v>
      </c>
      <c r="G826" s="183" t="s">
        <v>662</v>
      </c>
      <c r="H826" s="183" t="s">
        <v>3316</v>
      </c>
      <c r="I826" s="183" t="s">
        <v>3317</v>
      </c>
      <c r="J826" s="183"/>
      <c r="K826" s="183" t="s">
        <v>3306</v>
      </c>
      <c r="L826" s="183">
        <v>5</v>
      </c>
      <c r="M826" s="183" t="s">
        <v>3307</v>
      </c>
      <c r="N826" s="183">
        <v>88991197</v>
      </c>
      <c r="O826" s="183">
        <v>17736067200</v>
      </c>
      <c r="P826" s="186" t="s">
        <v>3308</v>
      </c>
      <c r="Q826" s="182"/>
      <c r="R826" s="183" t="s">
        <v>3309</v>
      </c>
    </row>
    <row r="827" ht="24" spans="1:18">
      <c r="A827" s="183"/>
      <c r="B827" s="45"/>
      <c r="C827" s="183"/>
      <c r="D827" s="45"/>
      <c r="E827" s="183"/>
      <c r="F827" s="183" t="s">
        <v>3318</v>
      </c>
      <c r="G827" s="183" t="s">
        <v>662</v>
      </c>
      <c r="H827" s="183" t="s">
        <v>3319</v>
      </c>
      <c r="I827" s="38" t="s">
        <v>3320</v>
      </c>
      <c r="J827" s="183"/>
      <c r="K827" s="183" t="s">
        <v>3306</v>
      </c>
      <c r="L827" s="183">
        <v>5</v>
      </c>
      <c r="M827" s="183" t="s">
        <v>3307</v>
      </c>
      <c r="N827" s="183">
        <v>88991197</v>
      </c>
      <c r="O827" s="183">
        <v>17736067200</v>
      </c>
      <c r="P827" s="186" t="s">
        <v>3308</v>
      </c>
      <c r="Q827" s="182"/>
      <c r="R827" s="183" t="s">
        <v>3309</v>
      </c>
    </row>
    <row r="828" ht="24" spans="1:18">
      <c r="A828" s="183"/>
      <c r="B828" s="45"/>
      <c r="C828" s="183"/>
      <c r="D828" s="45"/>
      <c r="E828" s="183"/>
      <c r="F828" s="183" t="s">
        <v>3321</v>
      </c>
      <c r="G828" s="183" t="s">
        <v>662</v>
      </c>
      <c r="H828" s="183" t="s">
        <v>3322</v>
      </c>
      <c r="I828" s="183" t="s">
        <v>3323</v>
      </c>
      <c r="J828" s="183"/>
      <c r="K828" s="183" t="s">
        <v>3306</v>
      </c>
      <c r="L828" s="183">
        <v>5</v>
      </c>
      <c r="M828" s="183" t="s">
        <v>3307</v>
      </c>
      <c r="N828" s="183">
        <v>88991197</v>
      </c>
      <c r="O828" s="183">
        <v>17736067200</v>
      </c>
      <c r="P828" s="186" t="s">
        <v>3308</v>
      </c>
      <c r="Q828" s="182"/>
      <c r="R828" s="183" t="s">
        <v>3309</v>
      </c>
    </row>
    <row r="829" ht="24" spans="1:18">
      <c r="A829" s="183"/>
      <c r="B829" s="45"/>
      <c r="C829" s="183"/>
      <c r="D829" s="45"/>
      <c r="E829" s="183"/>
      <c r="F829" s="183" t="s">
        <v>3324</v>
      </c>
      <c r="G829" s="183" t="s">
        <v>662</v>
      </c>
      <c r="H829" s="183" t="s">
        <v>3325</v>
      </c>
      <c r="I829" s="183" t="s">
        <v>3326</v>
      </c>
      <c r="J829" s="183"/>
      <c r="K829" s="183" t="s">
        <v>3306</v>
      </c>
      <c r="L829" s="183">
        <v>5</v>
      </c>
      <c r="M829" s="183" t="s">
        <v>3307</v>
      </c>
      <c r="N829" s="183">
        <v>88991197</v>
      </c>
      <c r="O829" s="183">
        <v>17736067200</v>
      </c>
      <c r="P829" s="186" t="s">
        <v>3308</v>
      </c>
      <c r="Q829" s="182"/>
      <c r="R829" s="183" t="s">
        <v>3309</v>
      </c>
    </row>
    <row r="830" ht="24" spans="1:18">
      <c r="A830" s="183"/>
      <c r="B830" s="45"/>
      <c r="C830" s="183"/>
      <c r="D830" s="45"/>
      <c r="E830" s="183"/>
      <c r="F830" s="183" t="s">
        <v>3327</v>
      </c>
      <c r="G830" s="183" t="s">
        <v>662</v>
      </c>
      <c r="H830" s="183" t="s">
        <v>3328</v>
      </c>
      <c r="I830" s="183" t="s">
        <v>3329</v>
      </c>
      <c r="J830" s="183"/>
      <c r="K830" s="183" t="s">
        <v>3330</v>
      </c>
      <c r="L830" s="183">
        <v>5</v>
      </c>
      <c r="M830" s="183" t="s">
        <v>3307</v>
      </c>
      <c r="N830" s="183">
        <v>88991197</v>
      </c>
      <c r="O830" s="183">
        <v>17736067200</v>
      </c>
      <c r="P830" s="186" t="s">
        <v>3308</v>
      </c>
      <c r="Q830" s="182"/>
      <c r="R830" s="183" t="s">
        <v>3309</v>
      </c>
    </row>
    <row r="831" ht="24" spans="1:18">
      <c r="A831" s="183"/>
      <c r="B831" s="45"/>
      <c r="C831" s="183"/>
      <c r="D831" s="45"/>
      <c r="E831" s="183"/>
      <c r="F831" s="183" t="s">
        <v>3331</v>
      </c>
      <c r="G831" s="183" t="s">
        <v>662</v>
      </c>
      <c r="H831" s="183" t="s">
        <v>3332</v>
      </c>
      <c r="I831" s="183" t="s">
        <v>3333</v>
      </c>
      <c r="J831" s="183"/>
      <c r="K831" s="183" t="s">
        <v>3306</v>
      </c>
      <c r="L831" s="183">
        <v>5</v>
      </c>
      <c r="M831" s="183" t="s">
        <v>3307</v>
      </c>
      <c r="N831" s="183">
        <v>88991197</v>
      </c>
      <c r="O831" s="183">
        <v>17736067200</v>
      </c>
      <c r="P831" s="186" t="s">
        <v>3308</v>
      </c>
      <c r="Q831" s="182"/>
      <c r="R831" s="183" t="s">
        <v>3309</v>
      </c>
    </row>
    <row r="832" ht="24" spans="1:18">
      <c r="A832" s="183"/>
      <c r="B832" s="45"/>
      <c r="C832" s="183"/>
      <c r="D832" s="45"/>
      <c r="E832" s="183"/>
      <c r="F832" s="183" t="s">
        <v>3334</v>
      </c>
      <c r="G832" s="183" t="s">
        <v>662</v>
      </c>
      <c r="H832" s="183" t="s">
        <v>3335</v>
      </c>
      <c r="I832" s="183" t="s">
        <v>3336</v>
      </c>
      <c r="J832" s="183"/>
      <c r="K832" s="183" t="s">
        <v>3306</v>
      </c>
      <c r="L832" s="183">
        <v>5</v>
      </c>
      <c r="M832" s="183" t="s">
        <v>3307</v>
      </c>
      <c r="N832" s="183">
        <v>88991197</v>
      </c>
      <c r="O832" s="183">
        <v>17736067200</v>
      </c>
      <c r="P832" s="186" t="s">
        <v>3308</v>
      </c>
      <c r="Q832" s="182"/>
      <c r="R832" s="183" t="s">
        <v>3309</v>
      </c>
    </row>
    <row r="833" ht="36" spans="1:18">
      <c r="A833" s="183"/>
      <c r="B833" s="45"/>
      <c r="C833" s="183"/>
      <c r="D833" s="45"/>
      <c r="E833" s="183"/>
      <c r="F833" s="183" t="s">
        <v>3337</v>
      </c>
      <c r="G833" s="183" t="s">
        <v>61</v>
      </c>
      <c r="H833" s="183" t="s">
        <v>3338</v>
      </c>
      <c r="I833" s="183" t="s">
        <v>3339</v>
      </c>
      <c r="J833" s="183"/>
      <c r="K833" s="183" t="s">
        <v>3340</v>
      </c>
      <c r="L833" s="183">
        <v>5</v>
      </c>
      <c r="M833" s="183" t="s">
        <v>3307</v>
      </c>
      <c r="N833" s="183">
        <v>88991197</v>
      </c>
      <c r="O833" s="183">
        <v>17736067200</v>
      </c>
      <c r="P833" s="186" t="s">
        <v>3308</v>
      </c>
      <c r="Q833" s="182"/>
      <c r="R833" s="183" t="s">
        <v>3309</v>
      </c>
    </row>
    <row r="834" ht="24" spans="1:18">
      <c r="A834" s="183"/>
      <c r="B834" s="45"/>
      <c r="C834" s="183"/>
      <c r="D834" s="45"/>
      <c r="E834" s="183"/>
      <c r="F834" s="183" t="s">
        <v>3341</v>
      </c>
      <c r="G834" s="183" t="s">
        <v>61</v>
      </c>
      <c r="H834" s="183" t="s">
        <v>3342</v>
      </c>
      <c r="I834" s="183" t="s">
        <v>3343</v>
      </c>
      <c r="J834" s="183"/>
      <c r="K834" s="183" t="s">
        <v>3340</v>
      </c>
      <c r="L834" s="183">
        <v>5</v>
      </c>
      <c r="M834" s="183" t="s">
        <v>3307</v>
      </c>
      <c r="N834" s="183">
        <v>88991197</v>
      </c>
      <c r="O834" s="183">
        <v>17736067200</v>
      </c>
      <c r="P834" s="186" t="s">
        <v>3308</v>
      </c>
      <c r="Q834" s="182"/>
      <c r="R834" s="183" t="s">
        <v>3309</v>
      </c>
    </row>
    <row r="835" ht="24" spans="1:18">
      <c r="A835" s="183"/>
      <c r="B835" s="45"/>
      <c r="C835" s="183"/>
      <c r="D835" s="45"/>
      <c r="E835" s="183"/>
      <c r="F835" s="183" t="s">
        <v>3344</v>
      </c>
      <c r="G835" s="183" t="s">
        <v>61</v>
      </c>
      <c r="H835" s="183" t="s">
        <v>3345</v>
      </c>
      <c r="I835" s="183" t="s">
        <v>3346</v>
      </c>
      <c r="J835" s="183"/>
      <c r="K835" s="183" t="s">
        <v>3340</v>
      </c>
      <c r="L835" s="183">
        <v>5</v>
      </c>
      <c r="M835" s="183" t="s">
        <v>3307</v>
      </c>
      <c r="N835" s="183">
        <v>88991197</v>
      </c>
      <c r="O835" s="183">
        <v>17736067200</v>
      </c>
      <c r="P835" s="186" t="s">
        <v>3308</v>
      </c>
      <c r="Q835" s="182"/>
      <c r="R835" s="183" t="s">
        <v>3309</v>
      </c>
    </row>
    <row r="836" ht="48" spans="1:18">
      <c r="A836" s="183"/>
      <c r="B836" s="45"/>
      <c r="C836" s="183"/>
      <c r="D836" s="45"/>
      <c r="E836" s="183"/>
      <c r="F836" s="183" t="s">
        <v>3347</v>
      </c>
      <c r="G836" s="183" t="s">
        <v>61</v>
      </c>
      <c r="H836" s="183" t="s">
        <v>3348</v>
      </c>
      <c r="I836" s="183" t="s">
        <v>3348</v>
      </c>
      <c r="J836" s="183"/>
      <c r="K836" s="183" t="s">
        <v>3340</v>
      </c>
      <c r="L836" s="183">
        <v>5</v>
      </c>
      <c r="M836" s="183" t="s">
        <v>3307</v>
      </c>
      <c r="N836" s="183">
        <v>88991197</v>
      </c>
      <c r="O836" s="183">
        <v>17736067200</v>
      </c>
      <c r="P836" s="186" t="s">
        <v>3308</v>
      </c>
      <c r="Q836" s="182"/>
      <c r="R836" s="183" t="s">
        <v>3309</v>
      </c>
    </row>
    <row r="837" ht="36" spans="1:18">
      <c r="A837" s="183"/>
      <c r="B837" s="45"/>
      <c r="C837" s="183"/>
      <c r="D837" s="45"/>
      <c r="E837" s="183"/>
      <c r="F837" s="183" t="s">
        <v>3349</v>
      </c>
      <c r="G837" s="183" t="s">
        <v>3350</v>
      </c>
      <c r="H837" s="183" t="s">
        <v>3351</v>
      </c>
      <c r="I837" s="183" t="s">
        <v>3352</v>
      </c>
      <c r="J837" s="183"/>
      <c r="K837" s="183" t="s">
        <v>3353</v>
      </c>
      <c r="L837" s="183">
        <v>10</v>
      </c>
      <c r="M837" s="183" t="s">
        <v>3307</v>
      </c>
      <c r="N837" s="183">
        <v>88991197</v>
      </c>
      <c r="O837" s="183">
        <v>17736067200</v>
      </c>
      <c r="P837" s="186" t="s">
        <v>3308</v>
      </c>
      <c r="Q837" s="182"/>
      <c r="R837" s="183" t="s">
        <v>3309</v>
      </c>
    </row>
    <row r="838" ht="36" spans="1:18">
      <c r="A838" s="183"/>
      <c r="B838" s="45"/>
      <c r="C838" s="183"/>
      <c r="D838" s="45"/>
      <c r="E838" s="183"/>
      <c r="F838" s="183" t="s">
        <v>3354</v>
      </c>
      <c r="G838" s="183" t="s">
        <v>3350</v>
      </c>
      <c r="H838" s="183" t="s">
        <v>3351</v>
      </c>
      <c r="I838" s="183" t="s">
        <v>3355</v>
      </c>
      <c r="J838" s="183"/>
      <c r="K838" s="183" t="s">
        <v>3353</v>
      </c>
      <c r="L838" s="183">
        <v>10</v>
      </c>
      <c r="M838" s="183" t="s">
        <v>3307</v>
      </c>
      <c r="N838" s="183">
        <v>88991197</v>
      </c>
      <c r="O838" s="183">
        <v>17736067200</v>
      </c>
      <c r="P838" s="186" t="s">
        <v>3308</v>
      </c>
      <c r="Q838" s="182"/>
      <c r="R838" s="183" t="s">
        <v>3309</v>
      </c>
    </row>
    <row r="839" ht="24" spans="1:18">
      <c r="A839" s="183"/>
      <c r="B839" s="45"/>
      <c r="C839" s="183"/>
      <c r="D839" s="45"/>
      <c r="E839" s="183"/>
      <c r="F839" s="183" t="s">
        <v>3356</v>
      </c>
      <c r="G839" s="183" t="s">
        <v>3357</v>
      </c>
      <c r="H839" s="183" t="s">
        <v>3358</v>
      </c>
      <c r="I839" s="183" t="s">
        <v>3359</v>
      </c>
      <c r="J839" s="183"/>
      <c r="K839" s="183" t="s">
        <v>3360</v>
      </c>
      <c r="L839" s="183">
        <v>2</v>
      </c>
      <c r="M839" s="183" t="s">
        <v>3307</v>
      </c>
      <c r="N839" s="183">
        <v>88991197</v>
      </c>
      <c r="O839" s="183">
        <v>17736067200</v>
      </c>
      <c r="P839" s="186" t="s">
        <v>3308</v>
      </c>
      <c r="Q839" s="182"/>
      <c r="R839" s="183" t="s">
        <v>3309</v>
      </c>
    </row>
    <row r="840" ht="24" spans="1:18">
      <c r="A840" s="183"/>
      <c r="B840" s="45"/>
      <c r="C840" s="183"/>
      <c r="D840" s="45"/>
      <c r="E840" s="183"/>
      <c r="F840" s="183" t="s">
        <v>2956</v>
      </c>
      <c r="G840" s="183" t="s">
        <v>3357</v>
      </c>
      <c r="H840" s="183" t="s">
        <v>3361</v>
      </c>
      <c r="I840" s="183" t="s">
        <v>3362</v>
      </c>
      <c r="J840" s="183"/>
      <c r="K840" s="183" t="s">
        <v>3363</v>
      </c>
      <c r="L840" s="183">
        <v>2</v>
      </c>
      <c r="M840" s="183" t="s">
        <v>3307</v>
      </c>
      <c r="N840" s="183">
        <v>88991197</v>
      </c>
      <c r="O840" s="183">
        <v>17736067200</v>
      </c>
      <c r="P840" s="186" t="s">
        <v>3308</v>
      </c>
      <c r="Q840" s="182"/>
      <c r="R840" s="183" t="s">
        <v>3309</v>
      </c>
    </row>
    <row r="841" ht="45" spans="1:18">
      <c r="A841" s="187">
        <v>155</v>
      </c>
      <c r="B841" s="45"/>
      <c r="C841" s="187" t="s">
        <v>3364</v>
      </c>
      <c r="D841" s="187" t="s">
        <v>46</v>
      </c>
      <c r="E841" s="187" t="s">
        <v>3365</v>
      </c>
      <c r="F841" s="187" t="s">
        <v>3366</v>
      </c>
      <c r="G841" s="187" t="s">
        <v>3367</v>
      </c>
      <c r="H841" s="188" t="s">
        <v>3368</v>
      </c>
      <c r="I841" s="188" t="s">
        <v>3369</v>
      </c>
      <c r="J841" s="209"/>
      <c r="K841" s="188" t="s">
        <v>3370</v>
      </c>
      <c r="L841" s="187">
        <v>10</v>
      </c>
      <c r="M841" s="187" t="s">
        <v>3371</v>
      </c>
      <c r="N841" s="187" t="s">
        <v>3372</v>
      </c>
      <c r="O841" s="187">
        <v>18630108623</v>
      </c>
      <c r="P841" s="210" t="s">
        <v>3373</v>
      </c>
      <c r="Q841" s="182" t="s">
        <v>29</v>
      </c>
      <c r="R841" s="45"/>
    </row>
    <row r="842" ht="56.25" spans="1:18">
      <c r="A842" s="187"/>
      <c r="B842" s="45"/>
      <c r="C842" s="187"/>
      <c r="D842" s="187"/>
      <c r="E842" s="187"/>
      <c r="F842" s="187" t="s">
        <v>3374</v>
      </c>
      <c r="G842" s="187" t="s">
        <v>3367</v>
      </c>
      <c r="H842" s="187" t="s">
        <v>3375</v>
      </c>
      <c r="I842" s="188" t="s">
        <v>3376</v>
      </c>
      <c r="J842" s="187"/>
      <c r="K842" s="188" t="s">
        <v>3370</v>
      </c>
      <c r="L842" s="187">
        <v>10</v>
      </c>
      <c r="M842" s="187"/>
      <c r="N842" s="187"/>
      <c r="O842" s="187"/>
      <c r="P842" s="187"/>
      <c r="Q842" s="182"/>
      <c r="R842" s="45"/>
    </row>
    <row r="843" ht="45" spans="1:18">
      <c r="A843" s="187"/>
      <c r="B843" s="45"/>
      <c r="C843" s="187"/>
      <c r="D843" s="187"/>
      <c r="E843" s="187"/>
      <c r="F843" s="187" t="s">
        <v>3377</v>
      </c>
      <c r="G843" s="187" t="s">
        <v>662</v>
      </c>
      <c r="H843" s="187" t="s">
        <v>3378</v>
      </c>
      <c r="I843" s="188" t="s">
        <v>3379</v>
      </c>
      <c r="J843" s="187"/>
      <c r="K843" s="188" t="s">
        <v>3380</v>
      </c>
      <c r="L843" s="187">
        <v>5</v>
      </c>
      <c r="M843" s="187"/>
      <c r="N843" s="187"/>
      <c r="O843" s="187"/>
      <c r="P843" s="187"/>
      <c r="Q843" s="182"/>
      <c r="R843" s="45"/>
    </row>
    <row r="844" ht="90" spans="1:18">
      <c r="A844" s="187"/>
      <c r="B844" s="45"/>
      <c r="C844" s="187"/>
      <c r="D844" s="187"/>
      <c r="E844" s="187"/>
      <c r="F844" s="187" t="s">
        <v>3381</v>
      </c>
      <c r="G844" s="187" t="s">
        <v>662</v>
      </c>
      <c r="H844" s="187" t="s">
        <v>3382</v>
      </c>
      <c r="I844" s="188" t="s">
        <v>3383</v>
      </c>
      <c r="J844" s="187"/>
      <c r="K844" s="188" t="s">
        <v>3384</v>
      </c>
      <c r="L844" s="187"/>
      <c r="M844" s="187"/>
      <c r="N844" s="187"/>
      <c r="O844" s="187"/>
      <c r="P844" s="187"/>
      <c r="Q844" s="182"/>
      <c r="R844" s="45"/>
    </row>
    <row r="845" ht="56.25" spans="1:18">
      <c r="A845" s="187"/>
      <c r="B845" s="45"/>
      <c r="C845" s="187"/>
      <c r="D845" s="187"/>
      <c r="E845" s="187"/>
      <c r="F845" s="187" t="s">
        <v>674</v>
      </c>
      <c r="G845" s="187" t="s">
        <v>235</v>
      </c>
      <c r="H845" s="187" t="s">
        <v>3385</v>
      </c>
      <c r="I845" s="188" t="s">
        <v>3386</v>
      </c>
      <c r="J845" s="187"/>
      <c r="K845" s="188" t="s">
        <v>3387</v>
      </c>
      <c r="L845" s="187">
        <v>10</v>
      </c>
      <c r="M845" s="187"/>
      <c r="N845" s="187"/>
      <c r="O845" s="187"/>
      <c r="P845" s="187"/>
      <c r="Q845" s="182"/>
      <c r="R845" s="45"/>
    </row>
    <row r="846" ht="56.25" spans="1:18">
      <c r="A846" s="187"/>
      <c r="B846" s="45"/>
      <c r="C846" s="187"/>
      <c r="D846" s="187"/>
      <c r="E846" s="187"/>
      <c r="F846" s="187" t="s">
        <v>2967</v>
      </c>
      <c r="G846" s="187" t="s">
        <v>235</v>
      </c>
      <c r="H846" s="187" t="s">
        <v>3388</v>
      </c>
      <c r="I846" s="188" t="s">
        <v>3389</v>
      </c>
      <c r="J846" s="187"/>
      <c r="K846" s="188" t="s">
        <v>3390</v>
      </c>
      <c r="L846" s="187"/>
      <c r="M846" s="187"/>
      <c r="N846" s="187"/>
      <c r="O846" s="187"/>
      <c r="P846" s="187"/>
      <c r="Q846" s="182"/>
      <c r="R846" s="45"/>
    </row>
    <row r="847" spans="1:18">
      <c r="A847" s="189">
        <v>156</v>
      </c>
      <c r="B847" s="189" t="s">
        <v>3391</v>
      </c>
      <c r="C847" s="189" t="s">
        <v>3392</v>
      </c>
      <c r="D847" s="189" t="s">
        <v>3393</v>
      </c>
      <c r="E847" s="189" t="s">
        <v>3394</v>
      </c>
      <c r="F847" s="190" t="s">
        <v>3395</v>
      </c>
      <c r="G847" s="191" t="s">
        <v>534</v>
      </c>
      <c r="H847" s="191" t="s">
        <v>3396</v>
      </c>
      <c r="I847" s="211" t="s">
        <v>3397</v>
      </c>
      <c r="J847" s="137" t="s">
        <v>3398</v>
      </c>
      <c r="K847" s="189" t="s">
        <v>3399</v>
      </c>
      <c r="L847" s="190">
        <v>2</v>
      </c>
      <c r="M847" s="189" t="s">
        <v>3400</v>
      </c>
      <c r="N847" s="189" t="s">
        <v>3401</v>
      </c>
      <c r="O847" s="189">
        <v>13831517009</v>
      </c>
      <c r="P847" s="212" t="s">
        <v>3402</v>
      </c>
      <c r="Q847" s="229" t="s">
        <v>67</v>
      </c>
      <c r="R847" s="45"/>
    </row>
    <row r="848" spans="1:18">
      <c r="A848" s="189"/>
      <c r="B848" s="189"/>
      <c r="C848" s="189"/>
      <c r="D848" s="189" t="s">
        <v>3393</v>
      </c>
      <c r="E848" s="189"/>
      <c r="F848" s="190" t="s">
        <v>606</v>
      </c>
      <c r="G848" s="191" t="s">
        <v>534</v>
      </c>
      <c r="H848" s="191" t="s">
        <v>606</v>
      </c>
      <c r="I848" s="211" t="s">
        <v>3403</v>
      </c>
      <c r="J848" s="134" t="s">
        <v>3404</v>
      </c>
      <c r="K848" s="189"/>
      <c r="L848" s="190">
        <v>3</v>
      </c>
      <c r="M848" s="189"/>
      <c r="N848" s="189"/>
      <c r="O848" s="189"/>
      <c r="P848" s="189"/>
      <c r="Q848" s="229"/>
      <c r="R848" s="45"/>
    </row>
    <row r="849" spans="1:18">
      <c r="A849" s="189"/>
      <c r="B849" s="189"/>
      <c r="C849" s="189"/>
      <c r="D849" s="189" t="s">
        <v>3393</v>
      </c>
      <c r="E849" s="189"/>
      <c r="F849" s="190" t="s">
        <v>788</v>
      </c>
      <c r="G849" s="191" t="s">
        <v>534</v>
      </c>
      <c r="H849" s="191" t="s">
        <v>1829</v>
      </c>
      <c r="I849" s="211" t="s">
        <v>3405</v>
      </c>
      <c r="J849" s="134" t="s">
        <v>3406</v>
      </c>
      <c r="K849" s="189"/>
      <c r="L849" s="190">
        <v>2</v>
      </c>
      <c r="M849" s="189"/>
      <c r="N849" s="189"/>
      <c r="O849" s="189"/>
      <c r="P849" s="189"/>
      <c r="Q849" s="229"/>
      <c r="R849" s="45"/>
    </row>
    <row r="850" ht="24" spans="1:18">
      <c r="A850" s="189"/>
      <c r="B850" s="189"/>
      <c r="C850" s="189"/>
      <c r="D850" s="189" t="s">
        <v>3393</v>
      </c>
      <c r="E850" s="189"/>
      <c r="F850" s="190" t="s">
        <v>3407</v>
      </c>
      <c r="G850" s="191" t="s">
        <v>534</v>
      </c>
      <c r="H850" s="191" t="s">
        <v>3408</v>
      </c>
      <c r="I850" s="38" t="s">
        <v>3409</v>
      </c>
      <c r="J850" s="134" t="s">
        <v>3410</v>
      </c>
      <c r="K850" s="189"/>
      <c r="L850" s="190">
        <v>2</v>
      </c>
      <c r="M850" s="189"/>
      <c r="N850" s="189"/>
      <c r="O850" s="189"/>
      <c r="P850" s="189"/>
      <c r="Q850" s="229"/>
      <c r="R850" s="45"/>
    </row>
    <row r="851" spans="1:18">
      <c r="A851" s="189"/>
      <c r="B851" s="189"/>
      <c r="C851" s="189"/>
      <c r="D851" s="189" t="s">
        <v>3393</v>
      </c>
      <c r="E851" s="189"/>
      <c r="F851" s="190" t="s">
        <v>3411</v>
      </c>
      <c r="G851" s="191" t="s">
        <v>534</v>
      </c>
      <c r="H851" s="191" t="s">
        <v>3412</v>
      </c>
      <c r="I851" s="38" t="s">
        <v>3413</v>
      </c>
      <c r="J851" s="134" t="s">
        <v>3414</v>
      </c>
      <c r="K851" s="189"/>
      <c r="L851" s="190">
        <v>2</v>
      </c>
      <c r="M851" s="189"/>
      <c r="N851" s="189"/>
      <c r="O851" s="189"/>
      <c r="P851" s="189"/>
      <c r="Q851" s="229"/>
      <c r="R851" s="45"/>
    </row>
    <row r="852" spans="1:18">
      <c r="A852" s="189"/>
      <c r="B852" s="189"/>
      <c r="C852" s="189"/>
      <c r="D852" s="189" t="s">
        <v>3393</v>
      </c>
      <c r="E852" s="189"/>
      <c r="F852" s="190" t="s">
        <v>3415</v>
      </c>
      <c r="G852" s="191" t="s">
        <v>534</v>
      </c>
      <c r="H852" s="191" t="s">
        <v>3416</v>
      </c>
      <c r="I852" s="38" t="s">
        <v>3417</v>
      </c>
      <c r="J852" s="134" t="s">
        <v>3418</v>
      </c>
      <c r="K852" s="189"/>
      <c r="L852" s="190">
        <v>2</v>
      </c>
      <c r="M852" s="189"/>
      <c r="N852" s="189"/>
      <c r="O852" s="189"/>
      <c r="P852" s="189"/>
      <c r="Q852" s="229"/>
      <c r="R852" s="45"/>
    </row>
    <row r="853" spans="1:18">
      <c r="A853" s="189"/>
      <c r="B853" s="189"/>
      <c r="C853" s="189"/>
      <c r="D853" s="189" t="s">
        <v>3393</v>
      </c>
      <c r="E853" s="189"/>
      <c r="F853" s="190" t="s">
        <v>3419</v>
      </c>
      <c r="G853" s="191" t="s">
        <v>534</v>
      </c>
      <c r="H853" s="191" t="s">
        <v>2594</v>
      </c>
      <c r="I853" s="38" t="s">
        <v>3420</v>
      </c>
      <c r="J853" s="134" t="s">
        <v>3421</v>
      </c>
      <c r="K853" s="189"/>
      <c r="L853" s="190">
        <v>2</v>
      </c>
      <c r="M853" s="189"/>
      <c r="N853" s="189"/>
      <c r="O853" s="189"/>
      <c r="P853" s="189"/>
      <c r="Q853" s="229"/>
      <c r="R853" s="45"/>
    </row>
    <row r="854" ht="36" spans="1:18">
      <c r="A854" s="189">
        <v>157</v>
      </c>
      <c r="B854" s="189" t="s">
        <v>3391</v>
      </c>
      <c r="C854" s="189" t="s">
        <v>3422</v>
      </c>
      <c r="D854" s="189" t="s">
        <v>3423</v>
      </c>
      <c r="E854" s="189" t="s">
        <v>3424</v>
      </c>
      <c r="F854" s="189" t="s">
        <v>501</v>
      </c>
      <c r="G854" s="189" t="s">
        <v>235</v>
      </c>
      <c r="H854" s="189" t="s">
        <v>316</v>
      </c>
      <c r="I854" s="189" t="s">
        <v>3425</v>
      </c>
      <c r="J854" s="189" t="s">
        <v>3426</v>
      </c>
      <c r="K854" s="189" t="s">
        <v>3427</v>
      </c>
      <c r="L854" s="189">
        <v>5</v>
      </c>
      <c r="M854" s="189" t="s">
        <v>3428</v>
      </c>
      <c r="N854" s="189" t="s">
        <v>3429</v>
      </c>
      <c r="O854" s="189">
        <v>13463535980</v>
      </c>
      <c r="P854" s="213" t="s">
        <v>3430</v>
      </c>
      <c r="Q854" s="229" t="s">
        <v>67</v>
      </c>
      <c r="R854" s="45"/>
    </row>
    <row r="855" ht="24" spans="1:18">
      <c r="A855" s="189"/>
      <c r="B855" s="189"/>
      <c r="C855" s="189"/>
      <c r="D855" s="189" t="s">
        <v>3423</v>
      </c>
      <c r="E855" s="189"/>
      <c r="F855" s="189" t="s">
        <v>3431</v>
      </c>
      <c r="G855" s="189" t="s">
        <v>235</v>
      </c>
      <c r="H855" s="189" t="s">
        <v>3432</v>
      </c>
      <c r="I855" s="189" t="s">
        <v>3433</v>
      </c>
      <c r="J855" s="189" t="s">
        <v>3434</v>
      </c>
      <c r="K855" s="189" t="s">
        <v>3427</v>
      </c>
      <c r="L855" s="189">
        <v>3</v>
      </c>
      <c r="M855" s="189" t="s">
        <v>3428</v>
      </c>
      <c r="N855" s="189" t="s">
        <v>3429</v>
      </c>
      <c r="O855" s="189">
        <v>13463535980</v>
      </c>
      <c r="P855" s="213" t="s">
        <v>3430</v>
      </c>
      <c r="Q855" s="229"/>
      <c r="R855" s="45"/>
    </row>
    <row r="856" ht="36" spans="1:18">
      <c r="A856" s="189"/>
      <c r="B856" s="189"/>
      <c r="C856" s="189"/>
      <c r="D856" s="189" t="s">
        <v>3423</v>
      </c>
      <c r="E856" s="189"/>
      <c r="F856" s="189" t="s">
        <v>3435</v>
      </c>
      <c r="G856" s="189" t="s">
        <v>235</v>
      </c>
      <c r="H856" s="189" t="s">
        <v>3436</v>
      </c>
      <c r="I856" s="189" t="s">
        <v>3437</v>
      </c>
      <c r="J856" s="189" t="s">
        <v>3438</v>
      </c>
      <c r="K856" s="189" t="s">
        <v>3439</v>
      </c>
      <c r="L856" s="189">
        <v>5</v>
      </c>
      <c r="M856" s="189" t="s">
        <v>3428</v>
      </c>
      <c r="N856" s="189" t="s">
        <v>3429</v>
      </c>
      <c r="O856" s="189">
        <v>13463535980</v>
      </c>
      <c r="P856" s="213" t="s">
        <v>3430</v>
      </c>
      <c r="Q856" s="229"/>
      <c r="R856" s="45"/>
    </row>
    <row r="857" ht="72" spans="1:18">
      <c r="A857" s="189"/>
      <c r="B857" s="189"/>
      <c r="C857" s="189"/>
      <c r="D857" s="189" t="s">
        <v>3423</v>
      </c>
      <c r="E857" s="189"/>
      <c r="F857" s="189" t="s">
        <v>3440</v>
      </c>
      <c r="G857" s="189" t="s">
        <v>235</v>
      </c>
      <c r="H857" s="189" t="s">
        <v>3441</v>
      </c>
      <c r="I857" s="189" t="s">
        <v>3442</v>
      </c>
      <c r="J857" s="189" t="s">
        <v>3443</v>
      </c>
      <c r="K857" s="189" t="s">
        <v>3427</v>
      </c>
      <c r="L857" s="189">
        <v>2</v>
      </c>
      <c r="M857" s="189" t="s">
        <v>3428</v>
      </c>
      <c r="N857" s="189" t="s">
        <v>3429</v>
      </c>
      <c r="O857" s="189">
        <v>13463535980</v>
      </c>
      <c r="P857" s="213" t="s">
        <v>3430</v>
      </c>
      <c r="Q857" s="229"/>
      <c r="R857" s="45"/>
    </row>
    <row r="858" ht="120" spans="1:18">
      <c r="A858" s="189"/>
      <c r="B858" s="189"/>
      <c r="C858" s="189"/>
      <c r="D858" s="189" t="s">
        <v>3423</v>
      </c>
      <c r="E858" s="189"/>
      <c r="F858" s="189" t="s">
        <v>661</v>
      </c>
      <c r="G858" s="189" t="s">
        <v>235</v>
      </c>
      <c r="H858" s="189" t="s">
        <v>3444</v>
      </c>
      <c r="I858" s="189"/>
      <c r="J858" s="189" t="s">
        <v>3445</v>
      </c>
      <c r="K858" s="189" t="s">
        <v>3427</v>
      </c>
      <c r="L858" s="189">
        <v>2</v>
      </c>
      <c r="M858" s="189" t="s">
        <v>3428</v>
      </c>
      <c r="N858" s="189" t="s">
        <v>3429</v>
      </c>
      <c r="O858" s="189">
        <v>13463535980</v>
      </c>
      <c r="P858" s="213" t="s">
        <v>3430</v>
      </c>
      <c r="Q858" s="229"/>
      <c r="R858" s="45"/>
    </row>
    <row r="859" ht="120" spans="1:18">
      <c r="A859" s="189"/>
      <c r="B859" s="189"/>
      <c r="C859" s="189"/>
      <c r="D859" s="189" t="s">
        <v>3423</v>
      </c>
      <c r="E859" s="189"/>
      <c r="F859" s="189" t="s">
        <v>3446</v>
      </c>
      <c r="G859" s="189" t="s">
        <v>235</v>
      </c>
      <c r="H859" s="189" t="s">
        <v>3444</v>
      </c>
      <c r="I859" s="189"/>
      <c r="J859" s="189" t="s">
        <v>3445</v>
      </c>
      <c r="K859" s="189" t="s">
        <v>3427</v>
      </c>
      <c r="L859" s="189">
        <v>2</v>
      </c>
      <c r="M859" s="189" t="s">
        <v>3428</v>
      </c>
      <c r="N859" s="189" t="s">
        <v>3429</v>
      </c>
      <c r="O859" s="189">
        <v>13463535980</v>
      </c>
      <c r="P859" s="213" t="s">
        <v>3430</v>
      </c>
      <c r="Q859" s="229"/>
      <c r="R859" s="45"/>
    </row>
    <row r="860" ht="72" spans="1:18">
      <c r="A860" s="189"/>
      <c r="B860" s="189"/>
      <c r="C860" s="189"/>
      <c r="D860" s="189" t="s">
        <v>3423</v>
      </c>
      <c r="E860" s="189"/>
      <c r="F860" s="189" t="s">
        <v>3447</v>
      </c>
      <c r="G860" s="189" t="s">
        <v>235</v>
      </c>
      <c r="H860" s="189" t="s">
        <v>551</v>
      </c>
      <c r="I860" s="189" t="s">
        <v>3448</v>
      </c>
      <c r="J860" s="189" t="s">
        <v>3449</v>
      </c>
      <c r="K860" s="189" t="s">
        <v>3450</v>
      </c>
      <c r="L860" s="189">
        <v>1</v>
      </c>
      <c r="M860" s="189" t="s">
        <v>3428</v>
      </c>
      <c r="N860" s="189" t="s">
        <v>3429</v>
      </c>
      <c r="O860" s="189">
        <v>13463535980</v>
      </c>
      <c r="P860" s="213" t="s">
        <v>3430</v>
      </c>
      <c r="Q860" s="229"/>
      <c r="R860" s="45"/>
    </row>
    <row r="861" ht="24" spans="1:18">
      <c r="A861" s="192">
        <v>158</v>
      </c>
      <c r="B861" s="192" t="s">
        <v>3391</v>
      </c>
      <c r="C861" s="192" t="s">
        <v>3451</v>
      </c>
      <c r="D861" s="192" t="s">
        <v>46</v>
      </c>
      <c r="E861" s="192" t="s">
        <v>3452</v>
      </c>
      <c r="F861" s="192" t="s">
        <v>3453</v>
      </c>
      <c r="G861" s="192" t="s">
        <v>3454</v>
      </c>
      <c r="H861" s="192" t="s">
        <v>299</v>
      </c>
      <c r="I861" s="189" t="s">
        <v>3455</v>
      </c>
      <c r="J861" s="189" t="s">
        <v>3456</v>
      </c>
      <c r="K861" s="189" t="s">
        <v>3457</v>
      </c>
      <c r="L861" s="192">
        <v>5</v>
      </c>
      <c r="M861" s="192" t="s">
        <v>3458</v>
      </c>
      <c r="N861" s="192" t="s">
        <v>3459</v>
      </c>
      <c r="O861" s="192">
        <v>18731218816</v>
      </c>
      <c r="P861" s="192"/>
      <c r="Q861" s="230" t="s">
        <v>67</v>
      </c>
      <c r="R861" s="231"/>
    </row>
    <row r="862" ht="24" spans="1:18">
      <c r="A862" s="192"/>
      <c r="B862" s="192"/>
      <c r="C862" s="192"/>
      <c r="D862" s="192" t="s">
        <v>46</v>
      </c>
      <c r="E862" s="192"/>
      <c r="F862" s="192" t="s">
        <v>3460</v>
      </c>
      <c r="G862" s="192" t="s">
        <v>3454</v>
      </c>
      <c r="H862" s="192" t="s">
        <v>3461</v>
      </c>
      <c r="I862" s="189" t="s">
        <v>3462</v>
      </c>
      <c r="J862" s="189" t="s">
        <v>3463</v>
      </c>
      <c r="K862" s="189" t="s">
        <v>3457</v>
      </c>
      <c r="L862" s="192">
        <v>5</v>
      </c>
      <c r="M862" s="192" t="s">
        <v>3458</v>
      </c>
      <c r="N862" s="192" t="s">
        <v>3459</v>
      </c>
      <c r="O862" s="192">
        <v>18731218816</v>
      </c>
      <c r="P862" s="192"/>
      <c r="Q862" s="230"/>
      <c r="R862" s="231"/>
    </row>
    <row r="863" ht="36" spans="1:18">
      <c r="A863" s="192"/>
      <c r="B863" s="192"/>
      <c r="C863" s="192"/>
      <c r="D863" s="192" t="s">
        <v>46</v>
      </c>
      <c r="E863" s="192"/>
      <c r="F863" s="192" t="s">
        <v>3464</v>
      </c>
      <c r="G863" s="192" t="s">
        <v>3454</v>
      </c>
      <c r="H863" s="192" t="s">
        <v>3465</v>
      </c>
      <c r="I863" s="189" t="s">
        <v>3466</v>
      </c>
      <c r="J863" s="189" t="s">
        <v>3467</v>
      </c>
      <c r="K863" s="189" t="s">
        <v>3468</v>
      </c>
      <c r="L863" s="192">
        <v>1</v>
      </c>
      <c r="M863" s="192" t="s">
        <v>3458</v>
      </c>
      <c r="N863" s="192" t="s">
        <v>3459</v>
      </c>
      <c r="O863" s="192">
        <v>18731218816</v>
      </c>
      <c r="P863" s="192"/>
      <c r="Q863" s="230"/>
      <c r="R863" s="231"/>
    </row>
    <row r="864" ht="228" spans="1:18">
      <c r="A864" s="189">
        <v>159</v>
      </c>
      <c r="B864" s="189" t="s">
        <v>3391</v>
      </c>
      <c r="C864" s="189" t="s">
        <v>3469</v>
      </c>
      <c r="D864" s="189" t="s">
        <v>3470</v>
      </c>
      <c r="E864" s="193" t="s">
        <v>3471</v>
      </c>
      <c r="F864" s="194" t="s">
        <v>3472</v>
      </c>
      <c r="G864" s="189" t="s">
        <v>132</v>
      </c>
      <c r="H864" s="193" t="s">
        <v>3473</v>
      </c>
      <c r="I864" s="193" t="s">
        <v>3474</v>
      </c>
      <c r="J864" s="211" t="s">
        <v>3475</v>
      </c>
      <c r="K864" s="189" t="s">
        <v>25</v>
      </c>
      <c r="L864" s="189">
        <v>20</v>
      </c>
      <c r="M864" s="189" t="s">
        <v>3476</v>
      </c>
      <c r="N864" s="189" t="s">
        <v>3477</v>
      </c>
      <c r="O864" s="286" t="s">
        <v>3478</v>
      </c>
      <c r="P864" s="212" t="s">
        <v>3479</v>
      </c>
      <c r="Q864" s="232" t="s">
        <v>29</v>
      </c>
      <c r="R864" s="45"/>
    </row>
    <row r="865" ht="72" spans="1:18">
      <c r="A865" s="189"/>
      <c r="B865" s="189"/>
      <c r="C865" s="189"/>
      <c r="D865" s="189"/>
      <c r="E865" s="193"/>
      <c r="F865" s="194" t="s">
        <v>3480</v>
      </c>
      <c r="G865" s="189" t="s">
        <v>132</v>
      </c>
      <c r="H865" s="193" t="s">
        <v>3481</v>
      </c>
      <c r="I865" s="193" t="s">
        <v>3482</v>
      </c>
      <c r="J865" s="211" t="s">
        <v>3475</v>
      </c>
      <c r="K865" s="189" t="s">
        <v>25</v>
      </c>
      <c r="L865" s="189">
        <v>5</v>
      </c>
      <c r="M865" s="189" t="s">
        <v>3476</v>
      </c>
      <c r="N865" s="189" t="s">
        <v>3477</v>
      </c>
      <c r="O865" s="286" t="s">
        <v>3478</v>
      </c>
      <c r="P865" s="212" t="s">
        <v>3479</v>
      </c>
      <c r="Q865" s="232"/>
      <c r="R865" s="45"/>
    </row>
    <row r="866" ht="36" spans="1:18">
      <c r="A866" s="189">
        <v>160</v>
      </c>
      <c r="B866" s="189" t="s">
        <v>3391</v>
      </c>
      <c r="C866" s="189" t="s">
        <v>3483</v>
      </c>
      <c r="D866" s="189" t="s">
        <v>46</v>
      </c>
      <c r="E866" s="134" t="s">
        <v>3484</v>
      </c>
      <c r="F866" s="189" t="s">
        <v>3485</v>
      </c>
      <c r="G866" s="189" t="s">
        <v>204</v>
      </c>
      <c r="H866" s="189" t="s">
        <v>257</v>
      </c>
      <c r="I866" s="189" t="s">
        <v>3486</v>
      </c>
      <c r="J866" s="189" t="s">
        <v>3487</v>
      </c>
      <c r="K866" s="189" t="s">
        <v>3488</v>
      </c>
      <c r="L866" s="189">
        <v>15</v>
      </c>
      <c r="M866" s="189" t="s">
        <v>3489</v>
      </c>
      <c r="N866" s="189">
        <v>15699936873</v>
      </c>
      <c r="O866" s="189">
        <v>15699936873</v>
      </c>
      <c r="P866" s="212" t="s">
        <v>3490</v>
      </c>
      <c r="Q866" s="229" t="s">
        <v>67</v>
      </c>
      <c r="R866" s="45"/>
    </row>
    <row r="867" ht="28.5" spans="1:18">
      <c r="A867" s="181">
        <v>161</v>
      </c>
      <c r="B867" s="45"/>
      <c r="C867" s="181" t="s">
        <v>3491</v>
      </c>
      <c r="D867" s="181" t="s">
        <v>3492</v>
      </c>
      <c r="E867" s="181" t="s">
        <v>3493</v>
      </c>
      <c r="F867" s="181" t="s">
        <v>3494</v>
      </c>
      <c r="G867" s="181" t="s">
        <v>3495</v>
      </c>
      <c r="H867" s="181" t="s">
        <v>2798</v>
      </c>
      <c r="I867" s="181" t="s">
        <v>3496</v>
      </c>
      <c r="J867" s="181" t="s">
        <v>3497</v>
      </c>
      <c r="K867" s="181" t="s">
        <v>3498</v>
      </c>
      <c r="L867" s="181">
        <v>5</v>
      </c>
      <c r="M867" s="181" t="s">
        <v>3499</v>
      </c>
      <c r="N867" s="181" t="s">
        <v>3500</v>
      </c>
      <c r="O867" s="214" t="s">
        <v>3501</v>
      </c>
      <c r="P867" s="185" t="s">
        <v>3502</v>
      </c>
      <c r="Q867" s="45" t="s">
        <v>29</v>
      </c>
      <c r="R867" s="45"/>
    </row>
    <row r="868" ht="25.5" spans="1:18">
      <c r="A868" s="195">
        <v>162</v>
      </c>
      <c r="B868" s="182"/>
      <c r="C868" s="195" t="s">
        <v>3503</v>
      </c>
      <c r="D868" s="195" t="s">
        <v>46</v>
      </c>
      <c r="E868" s="45"/>
      <c r="F868" s="196" t="s">
        <v>314</v>
      </c>
      <c r="G868" s="195" t="s">
        <v>21</v>
      </c>
      <c r="H868" s="195" t="s">
        <v>3504</v>
      </c>
      <c r="I868" s="195" t="s">
        <v>3505</v>
      </c>
      <c r="J868" s="195" t="s">
        <v>3506</v>
      </c>
      <c r="K868" s="195" t="s">
        <v>25</v>
      </c>
      <c r="L868" s="215">
        <v>10</v>
      </c>
      <c r="M868" s="195" t="s">
        <v>3507</v>
      </c>
      <c r="N868" s="195"/>
      <c r="O868" s="195"/>
      <c r="P868" s="216" t="s">
        <v>3508</v>
      </c>
      <c r="Q868" s="195" t="s">
        <v>29</v>
      </c>
      <c r="R868" s="45"/>
    </row>
    <row r="869" spans="1:18">
      <c r="A869" s="195"/>
      <c r="B869" s="182"/>
      <c r="C869" s="195"/>
      <c r="D869" s="195"/>
      <c r="E869" s="45"/>
      <c r="F869" s="195" t="s">
        <v>2506</v>
      </c>
      <c r="G869" s="195" t="s">
        <v>21</v>
      </c>
      <c r="H869" s="195" t="s">
        <v>299</v>
      </c>
      <c r="I869" s="196" t="s">
        <v>3509</v>
      </c>
      <c r="J869" s="195" t="s">
        <v>3510</v>
      </c>
      <c r="K869" s="195" t="s">
        <v>25</v>
      </c>
      <c r="L869" s="215">
        <v>10</v>
      </c>
      <c r="M869" s="195"/>
      <c r="N869" s="216" t="s">
        <v>3511</v>
      </c>
      <c r="O869" s="215">
        <v>17659965978</v>
      </c>
      <c r="P869" s="215"/>
      <c r="Q869" s="195"/>
      <c r="R869" s="45"/>
    </row>
    <row r="870" spans="1:18">
      <c r="A870" s="195"/>
      <c r="B870" s="182"/>
      <c r="C870" s="195"/>
      <c r="D870" s="195"/>
      <c r="E870" s="45"/>
      <c r="F870" s="195" t="s">
        <v>509</v>
      </c>
      <c r="G870" s="195" t="s">
        <v>21</v>
      </c>
      <c r="H870" s="195" t="s">
        <v>3512</v>
      </c>
      <c r="I870" s="195" t="s">
        <v>3513</v>
      </c>
      <c r="J870" s="195" t="s">
        <v>3514</v>
      </c>
      <c r="K870" s="195" t="s">
        <v>25</v>
      </c>
      <c r="L870" s="215">
        <v>5</v>
      </c>
      <c r="M870" s="195"/>
      <c r="N870" s="45"/>
      <c r="O870" s="45"/>
      <c r="P870" s="215"/>
      <c r="Q870" s="195"/>
      <c r="R870" s="45"/>
    </row>
    <row r="871" ht="38.25" spans="1:18">
      <c r="A871" s="195"/>
      <c r="B871" s="182"/>
      <c r="C871" s="195"/>
      <c r="D871" s="195"/>
      <c r="E871" s="45"/>
      <c r="F871" s="195" t="s">
        <v>2448</v>
      </c>
      <c r="G871" s="195" t="s">
        <v>21</v>
      </c>
      <c r="H871" s="195" t="s">
        <v>3515</v>
      </c>
      <c r="I871" s="195" t="s">
        <v>3516</v>
      </c>
      <c r="J871" s="195" t="s">
        <v>3517</v>
      </c>
      <c r="K871" s="195" t="s">
        <v>25</v>
      </c>
      <c r="L871" s="215">
        <v>5</v>
      </c>
      <c r="M871" s="195"/>
      <c r="N871" s="45"/>
      <c r="O871" s="45"/>
      <c r="P871" s="215"/>
      <c r="Q871" s="195"/>
      <c r="R871" s="45"/>
    </row>
    <row r="872" ht="38.25" spans="1:18">
      <c r="A872" s="195"/>
      <c r="B872" s="182"/>
      <c r="C872" s="195"/>
      <c r="D872" s="195"/>
      <c r="E872" s="45"/>
      <c r="F872" s="195" t="s">
        <v>3518</v>
      </c>
      <c r="G872" s="195" t="s">
        <v>21</v>
      </c>
      <c r="H872" s="195" t="s">
        <v>3519</v>
      </c>
      <c r="I872" s="195" t="s">
        <v>3520</v>
      </c>
      <c r="J872" s="195" t="s">
        <v>3521</v>
      </c>
      <c r="K872" s="195" t="s">
        <v>25</v>
      </c>
      <c r="L872" s="215">
        <v>5</v>
      </c>
      <c r="M872" s="195"/>
      <c r="N872" s="45"/>
      <c r="O872" s="45"/>
      <c r="P872" s="215"/>
      <c r="Q872" s="195"/>
      <c r="R872" s="45"/>
    </row>
    <row r="873" ht="25.5" spans="1:18">
      <c r="A873" s="195"/>
      <c r="B873" s="182"/>
      <c r="C873" s="195"/>
      <c r="D873" s="195"/>
      <c r="E873" s="45"/>
      <c r="F873" s="195" t="s">
        <v>3522</v>
      </c>
      <c r="G873" s="195" t="s">
        <v>21</v>
      </c>
      <c r="H873" s="195" t="s">
        <v>3523</v>
      </c>
      <c r="I873" s="195" t="s">
        <v>3524</v>
      </c>
      <c r="J873" s="195" t="s">
        <v>3525</v>
      </c>
      <c r="K873" s="195" t="s">
        <v>25</v>
      </c>
      <c r="L873" s="215">
        <v>2</v>
      </c>
      <c r="M873" s="195"/>
      <c r="N873" s="45"/>
      <c r="O873" s="45"/>
      <c r="P873" s="215"/>
      <c r="Q873" s="195"/>
      <c r="R873" s="45"/>
    </row>
    <row r="874" ht="25.5" spans="1:18">
      <c r="A874" s="195"/>
      <c r="B874" s="182"/>
      <c r="C874" s="195"/>
      <c r="D874" s="195"/>
      <c r="E874" s="45"/>
      <c r="F874" s="195" t="s">
        <v>2868</v>
      </c>
      <c r="G874" s="195" t="s">
        <v>21</v>
      </c>
      <c r="H874" s="195" t="s">
        <v>3523</v>
      </c>
      <c r="I874" s="195" t="s">
        <v>3526</v>
      </c>
      <c r="J874" s="195" t="s">
        <v>3527</v>
      </c>
      <c r="K874" s="195" t="s">
        <v>25</v>
      </c>
      <c r="L874" s="215">
        <v>2</v>
      </c>
      <c r="M874" s="195"/>
      <c r="N874" s="45"/>
      <c r="O874" s="45"/>
      <c r="P874" s="215"/>
      <c r="Q874" s="195"/>
      <c r="R874" s="45"/>
    </row>
    <row r="875" ht="25.5" spans="1:18">
      <c r="A875" s="195"/>
      <c r="B875" s="182"/>
      <c r="C875" s="195"/>
      <c r="D875" s="195"/>
      <c r="E875" s="45"/>
      <c r="F875" s="195" t="s">
        <v>2665</v>
      </c>
      <c r="G875" s="195" t="s">
        <v>21</v>
      </c>
      <c r="H875" s="195" t="s">
        <v>3523</v>
      </c>
      <c r="I875" s="195" t="s">
        <v>3528</v>
      </c>
      <c r="J875" s="195" t="s">
        <v>3529</v>
      </c>
      <c r="K875" s="195" t="s">
        <v>25</v>
      </c>
      <c r="L875" s="215">
        <v>2</v>
      </c>
      <c r="M875" s="195"/>
      <c r="N875" s="45"/>
      <c r="O875" s="45"/>
      <c r="P875" s="215"/>
      <c r="Q875" s="195"/>
      <c r="R875" s="45"/>
    </row>
    <row r="876" spans="1:18">
      <c r="A876" s="195"/>
      <c r="B876" s="182"/>
      <c r="C876" s="195"/>
      <c r="D876" s="195"/>
      <c r="E876" s="45"/>
      <c r="F876" s="195" t="s">
        <v>3530</v>
      </c>
      <c r="G876" s="195" t="s">
        <v>21</v>
      </c>
      <c r="H876" s="195" t="s">
        <v>2379</v>
      </c>
      <c r="I876" s="195" t="s">
        <v>3531</v>
      </c>
      <c r="J876" s="195" t="s">
        <v>3532</v>
      </c>
      <c r="K876" s="195" t="s">
        <v>25</v>
      </c>
      <c r="L876" s="215">
        <v>2</v>
      </c>
      <c r="M876" s="195"/>
      <c r="N876" s="45"/>
      <c r="O876" s="45"/>
      <c r="P876" s="215"/>
      <c r="Q876" s="195"/>
      <c r="R876" s="45"/>
    </row>
    <row r="877" ht="148.5" spans="1:18">
      <c r="A877" s="197">
        <v>163</v>
      </c>
      <c r="B877" s="197" t="s">
        <v>1674</v>
      </c>
      <c r="C877" s="197" t="s">
        <v>3533</v>
      </c>
      <c r="D877" s="197" t="s">
        <v>3534</v>
      </c>
      <c r="E877" s="198" t="s">
        <v>3535</v>
      </c>
      <c r="F877" s="197" t="s">
        <v>3536</v>
      </c>
      <c r="G877" s="199" t="s">
        <v>3537</v>
      </c>
      <c r="H877" s="197" t="s">
        <v>3538</v>
      </c>
      <c r="I877" s="198" t="s">
        <v>3539</v>
      </c>
      <c r="J877" s="198" t="s">
        <v>3540</v>
      </c>
      <c r="K877" s="197" t="s">
        <v>725</v>
      </c>
      <c r="L877" s="197">
        <v>1</v>
      </c>
      <c r="M877" s="34" t="s">
        <v>3541</v>
      </c>
      <c r="N877" s="34">
        <v>85369802</v>
      </c>
      <c r="O877" s="34">
        <v>15130696949</v>
      </c>
      <c r="P877" s="34" t="s">
        <v>3542</v>
      </c>
      <c r="Q877" s="199" t="s">
        <v>29</v>
      </c>
      <c r="R877" s="223" t="s">
        <v>3543</v>
      </c>
    </row>
    <row r="878" ht="94.5" spans="1:18">
      <c r="A878" s="197"/>
      <c r="B878" s="199" t="s">
        <v>1674</v>
      </c>
      <c r="C878" s="197"/>
      <c r="D878" s="199" t="s">
        <v>3544</v>
      </c>
      <c r="E878" s="36" t="s">
        <v>3545</v>
      </c>
      <c r="F878" s="199" t="s">
        <v>3008</v>
      </c>
      <c r="G878" s="199" t="s">
        <v>3537</v>
      </c>
      <c r="H878" s="199" t="s">
        <v>3546</v>
      </c>
      <c r="I878" s="217" t="s">
        <v>3547</v>
      </c>
      <c r="J878" s="217" t="s">
        <v>3548</v>
      </c>
      <c r="K878" s="199" t="s">
        <v>610</v>
      </c>
      <c r="L878" s="218">
        <v>2</v>
      </c>
      <c r="M878" s="34"/>
      <c r="N878" s="34"/>
      <c r="O878" s="34"/>
      <c r="P878" s="34"/>
      <c r="Q878" s="199"/>
      <c r="R878" s="223"/>
    </row>
    <row r="879" ht="121.5" spans="1:18">
      <c r="A879" s="197"/>
      <c r="B879" s="199"/>
      <c r="C879" s="197"/>
      <c r="D879" s="199"/>
      <c r="E879" s="200"/>
      <c r="F879" s="199" t="s">
        <v>3549</v>
      </c>
      <c r="G879" s="199" t="s">
        <v>3537</v>
      </c>
      <c r="H879" s="199" t="s">
        <v>3550</v>
      </c>
      <c r="I879" s="217" t="s">
        <v>3551</v>
      </c>
      <c r="J879" s="217" t="s">
        <v>3552</v>
      </c>
      <c r="K879" s="199" t="s">
        <v>610</v>
      </c>
      <c r="L879" s="218">
        <v>2</v>
      </c>
      <c r="M879" s="34"/>
      <c r="N879" s="34"/>
      <c r="O879" s="34"/>
      <c r="P879" s="34"/>
      <c r="Q879" s="199"/>
      <c r="R879" s="223"/>
    </row>
    <row r="880" ht="148.5" spans="1:18">
      <c r="A880" s="197"/>
      <c r="B880" s="199"/>
      <c r="C880" s="197"/>
      <c r="D880" s="199"/>
      <c r="E880" s="200"/>
      <c r="F880" s="199" t="s">
        <v>3553</v>
      </c>
      <c r="G880" s="199" t="s">
        <v>3537</v>
      </c>
      <c r="H880" s="199" t="s">
        <v>3554</v>
      </c>
      <c r="I880" s="217" t="s">
        <v>3555</v>
      </c>
      <c r="J880" s="217" t="s">
        <v>3556</v>
      </c>
      <c r="K880" s="199" t="s">
        <v>610</v>
      </c>
      <c r="L880" s="199">
        <v>3</v>
      </c>
      <c r="M880" s="34"/>
      <c r="N880" s="34"/>
      <c r="O880" s="34"/>
      <c r="P880" s="34"/>
      <c r="Q880" s="199"/>
      <c r="R880" s="223"/>
    </row>
    <row r="881" ht="135" spans="1:18">
      <c r="A881" s="197"/>
      <c r="B881" s="34" t="s">
        <v>1674</v>
      </c>
      <c r="C881" s="197"/>
      <c r="D881" s="34" t="s">
        <v>3557</v>
      </c>
      <c r="E881" s="36" t="s">
        <v>3558</v>
      </c>
      <c r="F881" s="34" t="s">
        <v>3559</v>
      </c>
      <c r="G881" s="34" t="s">
        <v>315</v>
      </c>
      <c r="H881" s="34" t="s">
        <v>3560</v>
      </c>
      <c r="I881" s="36" t="s">
        <v>3561</v>
      </c>
      <c r="J881" s="36" t="s">
        <v>3562</v>
      </c>
      <c r="K881" s="34">
        <v>10000</v>
      </c>
      <c r="L881" s="34">
        <v>2</v>
      </c>
      <c r="M881" s="34" t="s">
        <v>3541</v>
      </c>
      <c r="N881" s="34">
        <v>85369802</v>
      </c>
      <c r="O881" s="34">
        <v>15130696949</v>
      </c>
      <c r="P881" s="34" t="s">
        <v>3542</v>
      </c>
      <c r="Q881" s="34" t="s">
        <v>29</v>
      </c>
      <c r="R881" s="223"/>
    </row>
    <row r="882" ht="256.5" spans="1:18">
      <c r="A882" s="197">
        <v>164</v>
      </c>
      <c r="B882" s="197" t="s">
        <v>1674</v>
      </c>
      <c r="C882" s="197" t="s">
        <v>3563</v>
      </c>
      <c r="D882" s="197" t="s">
        <v>3564</v>
      </c>
      <c r="E882" s="197" t="s">
        <v>3565</v>
      </c>
      <c r="F882" s="197" t="s">
        <v>3566</v>
      </c>
      <c r="G882" s="197" t="s">
        <v>3567</v>
      </c>
      <c r="H882" s="197" t="s">
        <v>3568</v>
      </c>
      <c r="I882" s="198" t="s">
        <v>3569</v>
      </c>
      <c r="J882" s="198" t="s">
        <v>3570</v>
      </c>
      <c r="K882" s="197" t="s">
        <v>3571</v>
      </c>
      <c r="L882" s="197">
        <v>3</v>
      </c>
      <c r="M882" s="197" t="s">
        <v>3572</v>
      </c>
      <c r="N882" s="197">
        <v>68039812</v>
      </c>
      <c r="O882" s="197">
        <v>15232135830</v>
      </c>
      <c r="P882" s="197" t="s">
        <v>3573</v>
      </c>
      <c r="Q882" s="197" t="s">
        <v>29</v>
      </c>
      <c r="R882" s="223"/>
    </row>
    <row r="883" ht="94.5" spans="1:18">
      <c r="A883" s="197"/>
      <c r="B883" s="197"/>
      <c r="C883" s="197"/>
      <c r="D883" s="197"/>
      <c r="E883" s="197"/>
      <c r="F883" s="197" t="s">
        <v>3536</v>
      </c>
      <c r="G883" s="197" t="s">
        <v>3567</v>
      </c>
      <c r="H883" s="197" t="s">
        <v>3574</v>
      </c>
      <c r="I883" s="198" t="s">
        <v>3575</v>
      </c>
      <c r="J883" s="198" t="s">
        <v>3570</v>
      </c>
      <c r="K883" s="197" t="s">
        <v>3571</v>
      </c>
      <c r="L883" s="197">
        <v>2</v>
      </c>
      <c r="M883" s="197" t="s">
        <v>3572</v>
      </c>
      <c r="N883" s="197">
        <v>68039812</v>
      </c>
      <c r="O883" s="197">
        <v>15232135830</v>
      </c>
      <c r="P883" s="197" t="s">
        <v>3573</v>
      </c>
      <c r="Q883" s="197" t="s">
        <v>29</v>
      </c>
      <c r="R883" s="223"/>
    </row>
    <row r="884" ht="94.5" spans="1:18">
      <c r="A884" s="197"/>
      <c r="B884" s="197"/>
      <c r="C884" s="197"/>
      <c r="D884" s="197"/>
      <c r="E884" s="197"/>
      <c r="F884" s="197" t="s">
        <v>3576</v>
      </c>
      <c r="G884" s="197" t="s">
        <v>3567</v>
      </c>
      <c r="H884" s="197" t="s">
        <v>3577</v>
      </c>
      <c r="I884" s="198" t="s">
        <v>3578</v>
      </c>
      <c r="J884" s="198" t="s">
        <v>3570</v>
      </c>
      <c r="K884" s="197" t="s">
        <v>3571</v>
      </c>
      <c r="L884" s="197">
        <v>2</v>
      </c>
      <c r="M884" s="197"/>
      <c r="N884" s="197"/>
      <c r="O884" s="197"/>
      <c r="P884" s="197"/>
      <c r="Q884" s="197"/>
      <c r="R884" s="223"/>
    </row>
    <row r="885" ht="185.25" spans="1:18">
      <c r="A885" s="201">
        <v>165</v>
      </c>
      <c r="B885" s="201" t="s">
        <v>1674</v>
      </c>
      <c r="C885" s="201" t="s">
        <v>3579</v>
      </c>
      <c r="D885" s="201" t="s">
        <v>2188</v>
      </c>
      <c r="E885" s="202" t="s">
        <v>3580</v>
      </c>
      <c r="F885" s="201" t="s">
        <v>3581</v>
      </c>
      <c r="G885" s="201" t="s">
        <v>3537</v>
      </c>
      <c r="H885" s="201" t="s">
        <v>3582</v>
      </c>
      <c r="I885" s="219" t="s">
        <v>3583</v>
      </c>
      <c r="J885" s="219" t="s">
        <v>3584</v>
      </c>
      <c r="K885" s="201" t="s">
        <v>3585</v>
      </c>
      <c r="L885" s="220">
        <v>1</v>
      </c>
      <c r="M885" s="220" t="s">
        <v>3586</v>
      </c>
      <c r="N885" s="287" t="s">
        <v>3587</v>
      </c>
      <c r="O885" s="220">
        <v>18811445957</v>
      </c>
      <c r="P885" s="221" t="s">
        <v>3588</v>
      </c>
      <c r="Q885" s="197" t="s">
        <v>29</v>
      </c>
      <c r="R885" s="223"/>
    </row>
    <row r="886" ht="185.25" spans="1:18">
      <c r="A886" s="201"/>
      <c r="B886" s="201"/>
      <c r="C886" s="201"/>
      <c r="D886" s="201"/>
      <c r="E886" s="202"/>
      <c r="F886" s="201" t="s">
        <v>3589</v>
      </c>
      <c r="G886" s="201" t="s">
        <v>3537</v>
      </c>
      <c r="H886" s="201" t="s">
        <v>3590</v>
      </c>
      <c r="I886" s="219" t="s">
        <v>3591</v>
      </c>
      <c r="J886" s="219" t="s">
        <v>3592</v>
      </c>
      <c r="K886" s="201" t="s">
        <v>3585</v>
      </c>
      <c r="L886" s="220">
        <v>1</v>
      </c>
      <c r="M886" s="220" t="s">
        <v>3586</v>
      </c>
      <c r="N886" s="287" t="s">
        <v>3587</v>
      </c>
      <c r="O886" s="220">
        <v>18811445957</v>
      </c>
      <c r="P886" s="221" t="s">
        <v>3588</v>
      </c>
      <c r="Q886" s="197"/>
      <c r="R886" s="223"/>
    </row>
    <row r="887" ht="99.75" spans="1:18">
      <c r="A887" s="201">
        <v>166</v>
      </c>
      <c r="B887" s="201" t="s">
        <v>1674</v>
      </c>
      <c r="C887" s="201" t="s">
        <v>3593</v>
      </c>
      <c r="D887" s="201" t="s">
        <v>2188</v>
      </c>
      <c r="E887" s="202" t="s">
        <v>3594</v>
      </c>
      <c r="F887" s="201" t="s">
        <v>3595</v>
      </c>
      <c r="G887" s="201" t="s">
        <v>3596</v>
      </c>
      <c r="H887" s="201" t="s">
        <v>103</v>
      </c>
      <c r="I887" s="201" t="s">
        <v>3597</v>
      </c>
      <c r="J887" s="202" t="s">
        <v>3598</v>
      </c>
      <c r="K887" s="201" t="s">
        <v>3585</v>
      </c>
      <c r="L887" s="220">
        <v>1</v>
      </c>
      <c r="M887" s="220" t="s">
        <v>3599</v>
      </c>
      <c r="N887" s="201" t="s">
        <v>3600</v>
      </c>
      <c r="O887" s="222">
        <v>18531139503</v>
      </c>
      <c r="P887" s="220" t="s">
        <v>3601</v>
      </c>
      <c r="Q887" s="3" t="s">
        <v>29</v>
      </c>
      <c r="R887" s="223"/>
    </row>
    <row r="888" ht="114" spans="1:18">
      <c r="A888" s="201"/>
      <c r="B888" s="201"/>
      <c r="C888" s="201"/>
      <c r="D888" s="201"/>
      <c r="E888" s="202"/>
      <c r="F888" s="201" t="s">
        <v>3602</v>
      </c>
      <c r="G888" s="201" t="s">
        <v>3596</v>
      </c>
      <c r="H888" s="201" t="s">
        <v>103</v>
      </c>
      <c r="I888" s="201" t="s">
        <v>3597</v>
      </c>
      <c r="J888" s="202" t="s">
        <v>3603</v>
      </c>
      <c r="K888" s="201" t="s">
        <v>3604</v>
      </c>
      <c r="L888" s="220">
        <v>1</v>
      </c>
      <c r="M888" s="220" t="s">
        <v>3599</v>
      </c>
      <c r="N888" s="201" t="s">
        <v>3600</v>
      </c>
      <c r="O888" s="222">
        <v>18531139503</v>
      </c>
      <c r="P888" s="220" t="s">
        <v>3601</v>
      </c>
      <c r="Q888" s="197" t="s">
        <v>29</v>
      </c>
      <c r="R888" s="223"/>
    </row>
    <row r="889" ht="28.5" spans="1:18">
      <c r="A889" s="203">
        <v>167</v>
      </c>
      <c r="B889" s="203" t="s">
        <v>1674</v>
      </c>
      <c r="C889" s="203" t="s">
        <v>3605</v>
      </c>
      <c r="D889" s="203" t="s">
        <v>3606</v>
      </c>
      <c r="E889" s="204" t="s">
        <v>3607</v>
      </c>
      <c r="F889" s="205" t="s">
        <v>3608</v>
      </c>
      <c r="G889" s="203" t="s">
        <v>3596</v>
      </c>
      <c r="H889" s="203" t="s">
        <v>3609</v>
      </c>
      <c r="I889" s="205" t="s">
        <v>3610</v>
      </c>
      <c r="J889" s="205" t="s">
        <v>3611</v>
      </c>
      <c r="K889" s="203" t="s">
        <v>610</v>
      </c>
      <c r="L889" s="203">
        <v>4</v>
      </c>
      <c r="M889" s="203" t="s">
        <v>3612</v>
      </c>
      <c r="N889" s="203" t="s">
        <v>3613</v>
      </c>
      <c r="O889" s="203">
        <v>13223452623</v>
      </c>
      <c r="P889" s="203" t="s">
        <v>3614</v>
      </c>
      <c r="Q889" s="203" t="s">
        <v>781</v>
      </c>
      <c r="R889" s="223"/>
    </row>
    <row r="890" ht="28.5" spans="1:18">
      <c r="A890" s="203"/>
      <c r="B890" s="203"/>
      <c r="C890" s="203"/>
      <c r="D890" s="203"/>
      <c r="E890" s="204"/>
      <c r="F890" s="203" t="s">
        <v>3615</v>
      </c>
      <c r="G890" s="201" t="s">
        <v>3596</v>
      </c>
      <c r="H890" s="203" t="s">
        <v>3616</v>
      </c>
      <c r="I890" s="203" t="s">
        <v>3617</v>
      </c>
      <c r="J890" s="205" t="s">
        <v>3611</v>
      </c>
      <c r="K890" s="203" t="s">
        <v>610</v>
      </c>
      <c r="L890" s="203">
        <v>4</v>
      </c>
      <c r="M890" s="203"/>
      <c r="N890" s="203"/>
      <c r="O890" s="203"/>
      <c r="P890" s="203"/>
      <c r="Q890" s="203"/>
      <c r="R890" s="223"/>
    </row>
    <row r="891" ht="28.5" spans="1:18">
      <c r="A891" s="203"/>
      <c r="B891" s="203"/>
      <c r="C891" s="203"/>
      <c r="D891" s="203"/>
      <c r="E891" s="204"/>
      <c r="F891" s="203" t="s">
        <v>3618</v>
      </c>
      <c r="G891" s="203" t="s">
        <v>235</v>
      </c>
      <c r="H891" s="203" t="s">
        <v>3381</v>
      </c>
      <c r="I891" s="203" t="s">
        <v>3619</v>
      </c>
      <c r="J891" s="205" t="s">
        <v>3611</v>
      </c>
      <c r="K891" s="203" t="s">
        <v>610</v>
      </c>
      <c r="L891" s="203">
        <v>2</v>
      </c>
      <c r="M891" s="203"/>
      <c r="N891" s="203"/>
      <c r="O891" s="203"/>
      <c r="P891" s="203"/>
      <c r="Q891" s="203"/>
      <c r="R891" s="223"/>
    </row>
    <row r="892" ht="242.25" spans="1:18">
      <c r="A892" s="203">
        <v>168</v>
      </c>
      <c r="B892" s="203" t="s">
        <v>1674</v>
      </c>
      <c r="C892" s="203" t="s">
        <v>3620</v>
      </c>
      <c r="D892" s="206" t="s">
        <v>1509</v>
      </c>
      <c r="E892" s="205" t="s">
        <v>3621</v>
      </c>
      <c r="F892" s="203" t="s">
        <v>3622</v>
      </c>
      <c r="G892" s="203" t="s">
        <v>3537</v>
      </c>
      <c r="H892" s="205" t="s">
        <v>3623</v>
      </c>
      <c r="I892" s="205" t="s">
        <v>3624</v>
      </c>
      <c r="J892" s="205" t="s">
        <v>3625</v>
      </c>
      <c r="K892" s="205" t="s">
        <v>3626</v>
      </c>
      <c r="L892" s="206">
        <v>1</v>
      </c>
      <c r="M892" s="206" t="s">
        <v>3627</v>
      </c>
      <c r="N892" s="288" t="s">
        <v>3628</v>
      </c>
      <c r="O892" s="203">
        <v>13032679266</v>
      </c>
      <c r="P892" s="203" t="s">
        <v>3629</v>
      </c>
      <c r="Q892" s="206" t="s">
        <v>29</v>
      </c>
      <c r="R892" s="223"/>
    </row>
    <row r="893" ht="85.5" spans="1:18">
      <c r="A893" s="203"/>
      <c r="B893" s="203"/>
      <c r="C893" s="203"/>
      <c r="D893" s="203" t="s">
        <v>3630</v>
      </c>
      <c r="E893" s="205" t="s">
        <v>3631</v>
      </c>
      <c r="F893" s="206" t="s">
        <v>3632</v>
      </c>
      <c r="G893" s="203" t="s">
        <v>3537</v>
      </c>
      <c r="H893" s="203" t="s">
        <v>3633</v>
      </c>
      <c r="I893" s="204" t="s">
        <v>3634</v>
      </c>
      <c r="J893" s="204" t="s">
        <v>3635</v>
      </c>
      <c r="K893" s="204" t="s">
        <v>3636</v>
      </c>
      <c r="L893" s="206">
        <v>1</v>
      </c>
      <c r="M893" s="206" t="s">
        <v>3627</v>
      </c>
      <c r="N893" s="288" t="s">
        <v>3628</v>
      </c>
      <c r="O893" s="203">
        <v>13032679266</v>
      </c>
      <c r="P893" s="203" t="s">
        <v>3629</v>
      </c>
      <c r="Q893" s="206" t="s">
        <v>29</v>
      </c>
      <c r="R893" s="223"/>
    </row>
    <row r="894" ht="285" spans="1:18">
      <c r="A894" s="203"/>
      <c r="B894" s="203"/>
      <c r="C894" s="203"/>
      <c r="D894" s="203" t="s">
        <v>3637</v>
      </c>
      <c r="E894" s="204" t="s">
        <v>3638</v>
      </c>
      <c r="F894" s="203" t="s">
        <v>3639</v>
      </c>
      <c r="G894" s="203" t="s">
        <v>3640</v>
      </c>
      <c r="H894" s="203" t="s">
        <v>3641</v>
      </c>
      <c r="I894" s="204" t="s">
        <v>3642</v>
      </c>
      <c r="J894" s="204" t="s">
        <v>3643</v>
      </c>
      <c r="K894" s="203" t="s">
        <v>3644</v>
      </c>
      <c r="L894" s="203">
        <v>1</v>
      </c>
      <c r="M894" s="206" t="s">
        <v>3627</v>
      </c>
      <c r="N894" s="288" t="s">
        <v>3628</v>
      </c>
      <c r="O894" s="203">
        <v>13032679266</v>
      </c>
      <c r="P894" s="203" t="s">
        <v>3629</v>
      </c>
      <c r="Q894" s="206" t="s">
        <v>29</v>
      </c>
      <c r="R894" s="223"/>
    </row>
    <row r="895" ht="364.5" spans="1:18">
      <c r="A895" s="198">
        <v>169</v>
      </c>
      <c r="B895" s="198" t="s">
        <v>1674</v>
      </c>
      <c r="C895" s="198" t="s">
        <v>3645</v>
      </c>
      <c r="D895" s="198" t="s">
        <v>3646</v>
      </c>
      <c r="E895" s="198" t="s">
        <v>3647</v>
      </c>
      <c r="F895" s="198" t="s">
        <v>3648</v>
      </c>
      <c r="G895" s="198" t="s">
        <v>61</v>
      </c>
      <c r="H895" s="198" t="s">
        <v>3649</v>
      </c>
      <c r="I895" s="198" t="s">
        <v>3650</v>
      </c>
      <c r="J895" s="198" t="s">
        <v>3651</v>
      </c>
      <c r="K895" s="198" t="s">
        <v>3652</v>
      </c>
      <c r="L895" s="223" t="s">
        <v>964</v>
      </c>
      <c r="M895" s="224" t="s">
        <v>3653</v>
      </c>
      <c r="N895" s="224" t="s">
        <v>3654</v>
      </c>
      <c r="O895" s="224">
        <v>17532392939</v>
      </c>
      <c r="P895" s="225" t="s">
        <v>3655</v>
      </c>
      <c r="Q895" s="198" t="s">
        <v>29</v>
      </c>
      <c r="R895" s="223" t="s">
        <v>3656</v>
      </c>
    </row>
    <row r="896" ht="24" spans="1:18">
      <c r="A896" s="207">
        <v>170</v>
      </c>
      <c r="B896" s="207" t="s">
        <v>1674</v>
      </c>
      <c r="C896" s="207" t="s">
        <v>3657</v>
      </c>
      <c r="D896" s="207" t="s">
        <v>19</v>
      </c>
      <c r="E896" s="207" t="s">
        <v>3658</v>
      </c>
      <c r="F896" s="208" t="s">
        <v>391</v>
      </c>
      <c r="G896" s="208" t="s">
        <v>3659</v>
      </c>
      <c r="H896" s="208" t="s">
        <v>3660</v>
      </c>
      <c r="I896" s="208" t="s">
        <v>3661</v>
      </c>
      <c r="J896" s="208" t="s">
        <v>3662</v>
      </c>
      <c r="K896" s="208" t="s">
        <v>3663</v>
      </c>
      <c r="L896" s="208">
        <v>20</v>
      </c>
      <c r="M896" s="226" t="s">
        <v>3664</v>
      </c>
      <c r="N896" s="227" t="s">
        <v>3665</v>
      </c>
      <c r="O896" s="226">
        <v>13931067752</v>
      </c>
      <c r="P896" s="228" t="s">
        <v>3666</v>
      </c>
      <c r="Q896" s="207" t="s">
        <v>67</v>
      </c>
      <c r="R896" s="223" t="s">
        <v>3667</v>
      </c>
    </row>
    <row r="897" ht="24" spans="1:18">
      <c r="A897" s="207"/>
      <c r="B897" s="207"/>
      <c r="C897" s="207"/>
      <c r="D897" s="207"/>
      <c r="E897" s="207"/>
      <c r="F897" s="208" t="s">
        <v>391</v>
      </c>
      <c r="G897" s="208" t="s">
        <v>3659</v>
      </c>
      <c r="H897" s="208" t="s">
        <v>2798</v>
      </c>
      <c r="I897" s="208" t="s">
        <v>3661</v>
      </c>
      <c r="J897" s="208" t="s">
        <v>3662</v>
      </c>
      <c r="K897" s="208" t="s">
        <v>3663</v>
      </c>
      <c r="L897" s="208">
        <v>20</v>
      </c>
      <c r="M897" s="226"/>
      <c r="N897" s="227"/>
      <c r="O897" s="226"/>
      <c r="P897" s="228"/>
      <c r="Q897" s="207"/>
      <c r="R897" s="223"/>
    </row>
    <row r="898" ht="24" spans="1:18">
      <c r="A898" s="207"/>
      <c r="B898" s="207"/>
      <c r="C898" s="207"/>
      <c r="D898" s="207"/>
      <c r="E898" s="207"/>
      <c r="F898" s="208" t="s">
        <v>391</v>
      </c>
      <c r="G898" s="208" t="s">
        <v>3659</v>
      </c>
      <c r="H898" s="208" t="s">
        <v>2579</v>
      </c>
      <c r="I898" s="208" t="s">
        <v>3661</v>
      </c>
      <c r="J898" s="208" t="s">
        <v>3662</v>
      </c>
      <c r="K898" s="208" t="s">
        <v>3663</v>
      </c>
      <c r="L898" s="208">
        <v>20</v>
      </c>
      <c r="M898" s="226"/>
      <c r="N898" s="227"/>
      <c r="O898" s="226"/>
      <c r="P898" s="228"/>
      <c r="Q898" s="207"/>
      <c r="R898" s="223"/>
    </row>
    <row r="899" spans="1:18">
      <c r="A899" s="207"/>
      <c r="B899" s="207"/>
      <c r="C899" s="207"/>
      <c r="D899" s="207"/>
      <c r="E899" s="207"/>
      <c r="F899" s="208" t="s">
        <v>788</v>
      </c>
      <c r="G899" s="208" t="s">
        <v>235</v>
      </c>
      <c r="H899" s="208" t="s">
        <v>1829</v>
      </c>
      <c r="I899" s="208" t="s">
        <v>3668</v>
      </c>
      <c r="J899" s="208" t="s">
        <v>3669</v>
      </c>
      <c r="K899" s="208" t="s">
        <v>3670</v>
      </c>
      <c r="L899" s="208">
        <v>10</v>
      </c>
      <c r="M899" s="226"/>
      <c r="N899" s="227"/>
      <c r="O899" s="226"/>
      <c r="P899" s="228"/>
      <c r="Q899" s="207"/>
      <c r="R899" s="223"/>
    </row>
    <row r="900" spans="1:18">
      <c r="A900" s="207"/>
      <c r="B900" s="207"/>
      <c r="C900" s="207"/>
      <c r="D900" s="207"/>
      <c r="E900" s="207"/>
      <c r="F900" s="208" t="s">
        <v>606</v>
      </c>
      <c r="G900" s="208" t="s">
        <v>235</v>
      </c>
      <c r="H900" s="208" t="s">
        <v>3671</v>
      </c>
      <c r="I900" s="208" t="s">
        <v>3672</v>
      </c>
      <c r="J900" s="208" t="s">
        <v>3669</v>
      </c>
      <c r="K900" s="208" t="s">
        <v>3670</v>
      </c>
      <c r="L900" s="208">
        <v>10</v>
      </c>
      <c r="M900" s="226"/>
      <c r="N900" s="227"/>
      <c r="O900" s="226"/>
      <c r="P900" s="228"/>
      <c r="Q900" s="207"/>
      <c r="R900" s="223"/>
    </row>
    <row r="901" ht="24" spans="1:18">
      <c r="A901" s="208">
        <v>171</v>
      </c>
      <c r="B901" s="208" t="s">
        <v>1674</v>
      </c>
      <c r="C901" s="208" t="s">
        <v>3673</v>
      </c>
      <c r="D901" s="208" t="s">
        <v>3674</v>
      </c>
      <c r="E901" s="208" t="s">
        <v>3675</v>
      </c>
      <c r="F901" s="208" t="s">
        <v>3676</v>
      </c>
      <c r="G901" s="208" t="s">
        <v>172</v>
      </c>
      <c r="H901" s="208" t="s">
        <v>3677</v>
      </c>
      <c r="I901" s="244" t="s">
        <v>3678</v>
      </c>
      <c r="J901" s="208" t="s">
        <v>3679</v>
      </c>
      <c r="K901" s="208" t="s">
        <v>3680</v>
      </c>
      <c r="L901" s="208">
        <v>5</v>
      </c>
      <c r="M901" s="227" t="s">
        <v>3681</v>
      </c>
      <c r="N901" s="289" t="s">
        <v>3682</v>
      </c>
      <c r="O901" s="227">
        <v>13231096269</v>
      </c>
      <c r="P901" s="185" t="s">
        <v>3683</v>
      </c>
      <c r="Q901" s="207" t="s">
        <v>67</v>
      </c>
      <c r="R901" s="223"/>
    </row>
    <row r="902" ht="24" spans="1:18">
      <c r="A902" s="208"/>
      <c r="B902" s="208"/>
      <c r="C902" s="208"/>
      <c r="D902" s="208"/>
      <c r="E902" s="208"/>
      <c r="F902" s="208" t="s">
        <v>3684</v>
      </c>
      <c r="G902" s="208" t="s">
        <v>172</v>
      </c>
      <c r="H902" s="208" t="s">
        <v>3685</v>
      </c>
      <c r="I902" s="244" t="s">
        <v>3686</v>
      </c>
      <c r="J902" s="208" t="s">
        <v>3679</v>
      </c>
      <c r="K902" s="208" t="s">
        <v>3680</v>
      </c>
      <c r="L902" s="208">
        <v>2</v>
      </c>
      <c r="M902" s="227"/>
      <c r="N902" s="227"/>
      <c r="O902" s="227"/>
      <c r="P902" s="185"/>
      <c r="Q902" s="207"/>
      <c r="R902" s="223"/>
    </row>
    <row r="903" ht="96" spans="1:18">
      <c r="A903" s="208"/>
      <c r="B903" s="208"/>
      <c r="C903" s="208"/>
      <c r="D903" s="208"/>
      <c r="E903" s="208"/>
      <c r="F903" s="208" t="s">
        <v>3687</v>
      </c>
      <c r="G903" s="208" t="s">
        <v>172</v>
      </c>
      <c r="H903" s="208" t="s">
        <v>3688</v>
      </c>
      <c r="I903" s="244" t="s">
        <v>3689</v>
      </c>
      <c r="J903" s="208" t="s">
        <v>3679</v>
      </c>
      <c r="K903" s="208" t="s">
        <v>3690</v>
      </c>
      <c r="L903" s="208">
        <v>1</v>
      </c>
      <c r="M903" s="227"/>
      <c r="N903" s="227"/>
      <c r="O903" s="227"/>
      <c r="P903" s="185"/>
      <c r="Q903" s="207"/>
      <c r="R903" s="223"/>
    </row>
    <row r="904" spans="1:18">
      <c r="A904" s="208"/>
      <c r="B904" s="208"/>
      <c r="C904" s="208"/>
      <c r="D904" s="208"/>
      <c r="E904" s="208"/>
      <c r="F904" s="208" t="s">
        <v>3691</v>
      </c>
      <c r="G904" s="208" t="s">
        <v>172</v>
      </c>
      <c r="H904" s="208" t="s">
        <v>3692</v>
      </c>
      <c r="I904" s="208" t="s">
        <v>3693</v>
      </c>
      <c r="J904" s="208" t="s">
        <v>3679</v>
      </c>
      <c r="K904" s="208" t="s">
        <v>3694</v>
      </c>
      <c r="L904" s="208">
        <v>1</v>
      </c>
      <c r="M904" s="227"/>
      <c r="N904" s="227"/>
      <c r="O904" s="227"/>
      <c r="P904" s="185"/>
      <c r="Q904" s="207"/>
      <c r="R904" s="223"/>
    </row>
    <row r="905" ht="28.5" spans="1:18">
      <c r="A905" s="181">
        <v>172</v>
      </c>
      <c r="B905" s="182" t="s">
        <v>2554</v>
      </c>
      <c r="C905" s="181" t="s">
        <v>3695</v>
      </c>
      <c r="D905" s="181" t="s">
        <v>3696</v>
      </c>
      <c r="E905" s="233" t="s">
        <v>3697</v>
      </c>
      <c r="F905" s="234" t="s">
        <v>3698</v>
      </c>
      <c r="G905" s="234" t="s">
        <v>172</v>
      </c>
      <c r="H905" s="234" t="s">
        <v>3699</v>
      </c>
      <c r="I905" s="234" t="s">
        <v>3700</v>
      </c>
      <c r="J905" s="234" t="s">
        <v>3701</v>
      </c>
      <c r="K905" s="234" t="s">
        <v>3702</v>
      </c>
      <c r="L905" s="234" t="s">
        <v>569</v>
      </c>
      <c r="M905" s="234" t="s">
        <v>3703</v>
      </c>
      <c r="N905" s="234" t="s">
        <v>3704</v>
      </c>
      <c r="O905" s="234">
        <v>15603148602</v>
      </c>
      <c r="P905" s="225" t="s">
        <v>3705</v>
      </c>
      <c r="Q905" s="181" t="s">
        <v>67</v>
      </c>
      <c r="R905" s="45"/>
    </row>
    <row r="906" ht="28.5" spans="1:18">
      <c r="A906" s="181"/>
      <c r="B906" s="182"/>
      <c r="C906" s="181"/>
      <c r="D906" s="181"/>
      <c r="E906" s="233"/>
      <c r="F906" s="234" t="s">
        <v>3706</v>
      </c>
      <c r="G906" s="234" t="s">
        <v>172</v>
      </c>
      <c r="H906" s="234" t="s">
        <v>3707</v>
      </c>
      <c r="I906" s="234" t="s">
        <v>3708</v>
      </c>
      <c r="J906" s="234" t="s">
        <v>3701</v>
      </c>
      <c r="K906" s="234" t="s">
        <v>3702</v>
      </c>
      <c r="L906" s="234" t="s">
        <v>569</v>
      </c>
      <c r="M906" s="234" t="s">
        <v>3703</v>
      </c>
      <c r="N906" s="234" t="s">
        <v>3704</v>
      </c>
      <c r="O906" s="234">
        <v>15603148602</v>
      </c>
      <c r="P906" s="225" t="s">
        <v>3705</v>
      </c>
      <c r="Q906" s="181"/>
      <c r="R906" s="45"/>
    </row>
    <row r="907" ht="28.5" spans="1:18">
      <c r="A907" s="181"/>
      <c r="B907" s="182"/>
      <c r="C907" s="181"/>
      <c r="D907" s="181"/>
      <c r="E907" s="233"/>
      <c r="F907" s="235" t="s">
        <v>3709</v>
      </c>
      <c r="G907" s="234" t="s">
        <v>172</v>
      </c>
      <c r="H907" s="181" t="s">
        <v>3710</v>
      </c>
      <c r="I907" s="181" t="s">
        <v>3711</v>
      </c>
      <c r="J907" s="234" t="s">
        <v>3701</v>
      </c>
      <c r="K907" s="234" t="s">
        <v>3702</v>
      </c>
      <c r="L907" s="181" t="s">
        <v>569</v>
      </c>
      <c r="M907" s="234" t="s">
        <v>3703</v>
      </c>
      <c r="N907" s="234" t="s">
        <v>3704</v>
      </c>
      <c r="O907" s="234">
        <v>15603148602</v>
      </c>
      <c r="P907" s="225" t="s">
        <v>3705</v>
      </c>
      <c r="Q907" s="181"/>
      <c r="R907" s="45"/>
    </row>
    <row r="908" ht="28.5" spans="1:18">
      <c r="A908" s="181"/>
      <c r="B908" s="182"/>
      <c r="C908" s="181"/>
      <c r="D908" s="181"/>
      <c r="E908" s="233"/>
      <c r="F908" s="235" t="s">
        <v>3712</v>
      </c>
      <c r="G908" s="234" t="s">
        <v>172</v>
      </c>
      <c r="H908" s="181" t="s">
        <v>3713</v>
      </c>
      <c r="I908" s="181" t="s">
        <v>3714</v>
      </c>
      <c r="J908" s="234" t="s">
        <v>3701</v>
      </c>
      <c r="K908" s="234" t="s">
        <v>3702</v>
      </c>
      <c r="L908" s="181" t="s">
        <v>569</v>
      </c>
      <c r="M908" s="234" t="s">
        <v>3703</v>
      </c>
      <c r="N908" s="234" t="s">
        <v>3704</v>
      </c>
      <c r="O908" s="234">
        <v>15603148602</v>
      </c>
      <c r="P908" s="225" t="s">
        <v>3705</v>
      </c>
      <c r="Q908" s="181"/>
      <c r="R908" s="45"/>
    </row>
    <row r="909" ht="27" spans="1:18">
      <c r="A909" s="195">
        <v>173</v>
      </c>
      <c r="B909" s="182" t="s">
        <v>1131</v>
      </c>
      <c r="C909" s="195" t="s">
        <v>3715</v>
      </c>
      <c r="D909" s="195" t="s">
        <v>46</v>
      </c>
      <c r="E909" s="45"/>
      <c r="F909" s="195" t="s">
        <v>3716</v>
      </c>
      <c r="G909" s="195" t="s">
        <v>534</v>
      </c>
      <c r="H909" s="195" t="s">
        <v>3717</v>
      </c>
      <c r="I909" s="195" t="s">
        <v>3718</v>
      </c>
      <c r="J909" s="216" t="s">
        <v>3719</v>
      </c>
      <c r="K909" s="195" t="s">
        <v>3720</v>
      </c>
      <c r="L909" s="215">
        <v>1</v>
      </c>
      <c r="M909" s="195" t="s">
        <v>3721</v>
      </c>
      <c r="N909" s="195"/>
      <c r="O909" s="215">
        <v>18503198637</v>
      </c>
      <c r="P909" s="195"/>
      <c r="Q909" s="195" t="s">
        <v>781</v>
      </c>
      <c r="R909" s="45"/>
    </row>
    <row r="910" ht="25.5" spans="1:18">
      <c r="A910" s="195"/>
      <c r="B910" s="182"/>
      <c r="C910" s="195"/>
      <c r="D910" s="195"/>
      <c r="E910" s="45"/>
      <c r="F910" s="195"/>
      <c r="G910" s="195"/>
      <c r="H910" s="195"/>
      <c r="I910" s="195"/>
      <c r="J910" s="195" t="s">
        <v>3722</v>
      </c>
      <c r="K910" s="195"/>
      <c r="L910" s="215"/>
      <c r="M910" s="195"/>
      <c r="N910" s="195"/>
      <c r="O910" s="215"/>
      <c r="P910" s="195"/>
      <c r="Q910" s="195"/>
      <c r="R910" s="45"/>
    </row>
    <row r="911" spans="1:18">
      <c r="A911" s="195"/>
      <c r="B911" s="182"/>
      <c r="C911" s="195"/>
      <c r="D911" s="195"/>
      <c r="E911" s="45"/>
      <c r="F911" s="195"/>
      <c r="G911" s="195"/>
      <c r="H911" s="195"/>
      <c r="I911" s="195"/>
      <c r="J911" s="195" t="s">
        <v>3723</v>
      </c>
      <c r="K911" s="195"/>
      <c r="L911" s="215"/>
      <c r="M911" s="195"/>
      <c r="N911" s="195"/>
      <c r="O911" s="215"/>
      <c r="P911" s="195"/>
      <c r="Q911" s="195"/>
      <c r="R911" s="45"/>
    </row>
    <row r="912" spans="1:18">
      <c r="A912" s="195"/>
      <c r="B912" s="182"/>
      <c r="C912" s="195"/>
      <c r="D912" s="195"/>
      <c r="E912" s="45"/>
      <c r="F912" s="195" t="s">
        <v>3724</v>
      </c>
      <c r="G912" s="195" t="s">
        <v>534</v>
      </c>
      <c r="H912" s="195" t="s">
        <v>3717</v>
      </c>
      <c r="I912" s="245" t="s">
        <v>3725</v>
      </c>
      <c r="J912" s="246" t="s">
        <v>3726</v>
      </c>
      <c r="K912" s="195" t="s">
        <v>3720</v>
      </c>
      <c r="L912" s="215">
        <v>1</v>
      </c>
      <c r="M912" s="195"/>
      <c r="N912" s="195"/>
      <c r="O912" s="215"/>
      <c r="P912" s="195"/>
      <c r="Q912" s="195" t="s">
        <v>781</v>
      </c>
      <c r="R912" s="45"/>
    </row>
    <row r="913" spans="1:18">
      <c r="A913" s="195"/>
      <c r="B913" s="182"/>
      <c r="C913" s="195"/>
      <c r="D913" s="195"/>
      <c r="E913" s="45"/>
      <c r="F913" s="195"/>
      <c r="G913" s="195"/>
      <c r="H913" s="195"/>
      <c r="I913" s="245"/>
      <c r="J913" s="247"/>
      <c r="K913" s="195"/>
      <c r="L913" s="215"/>
      <c r="M913" s="195"/>
      <c r="N913" s="195"/>
      <c r="O913" s="215"/>
      <c r="P913" s="195"/>
      <c r="Q913" s="195"/>
      <c r="R913" s="45"/>
    </row>
    <row r="914" ht="27" spans="1:18">
      <c r="A914" s="195"/>
      <c r="B914" s="182"/>
      <c r="C914" s="195"/>
      <c r="D914" s="195"/>
      <c r="E914" s="45"/>
      <c r="F914" s="195" t="s">
        <v>3727</v>
      </c>
      <c r="G914" s="195" t="s">
        <v>534</v>
      </c>
      <c r="H914" s="195" t="s">
        <v>3717</v>
      </c>
      <c r="I914" s="195" t="s">
        <v>3728</v>
      </c>
      <c r="J914" s="216" t="s">
        <v>3729</v>
      </c>
      <c r="K914" s="216" t="s">
        <v>3730</v>
      </c>
      <c r="L914" s="215">
        <v>2</v>
      </c>
      <c r="M914" s="195"/>
      <c r="N914" s="195"/>
      <c r="O914" s="215"/>
      <c r="P914" s="195"/>
      <c r="Q914" s="195" t="s">
        <v>781</v>
      </c>
      <c r="R914" s="45"/>
    </row>
    <row r="915" ht="25.5" spans="1:18">
      <c r="A915" s="195"/>
      <c r="B915" s="182"/>
      <c r="C915" s="195"/>
      <c r="D915" s="195"/>
      <c r="E915" s="45"/>
      <c r="F915" s="195" t="s">
        <v>1232</v>
      </c>
      <c r="G915" s="195" t="s">
        <v>534</v>
      </c>
      <c r="H915" s="195" t="s">
        <v>3731</v>
      </c>
      <c r="I915" s="195" t="s">
        <v>3732</v>
      </c>
      <c r="J915" s="195" t="s">
        <v>3733</v>
      </c>
      <c r="K915" s="216" t="s">
        <v>3734</v>
      </c>
      <c r="L915" s="215">
        <v>8</v>
      </c>
      <c r="M915" s="195"/>
      <c r="N915" s="195"/>
      <c r="O915" s="215"/>
      <c r="P915" s="195"/>
      <c r="Q915" s="195" t="s">
        <v>781</v>
      </c>
      <c r="R915" s="45"/>
    </row>
    <row r="916" ht="25.5" spans="1:18">
      <c r="A916" s="195"/>
      <c r="B916" s="182"/>
      <c r="C916" s="195"/>
      <c r="D916" s="195"/>
      <c r="E916" s="45"/>
      <c r="F916" s="195" t="s">
        <v>1278</v>
      </c>
      <c r="G916" s="195" t="s">
        <v>534</v>
      </c>
      <c r="H916" s="195" t="s">
        <v>3735</v>
      </c>
      <c r="I916" s="195"/>
      <c r="J916" s="195"/>
      <c r="K916" s="216" t="s">
        <v>3736</v>
      </c>
      <c r="L916" s="195"/>
      <c r="M916" s="195"/>
      <c r="N916" s="195"/>
      <c r="O916" s="215"/>
      <c r="P916" s="195"/>
      <c r="Q916" s="195" t="s">
        <v>781</v>
      </c>
      <c r="R916" s="45"/>
    </row>
    <row r="917" ht="25.5" spans="1:18">
      <c r="A917" s="236">
        <v>174</v>
      </c>
      <c r="B917" s="45" t="s">
        <v>2400</v>
      </c>
      <c r="C917" s="236" t="s">
        <v>3737</v>
      </c>
      <c r="D917" s="236" t="s">
        <v>19</v>
      </c>
      <c r="E917" s="45"/>
      <c r="F917" s="236" t="s">
        <v>391</v>
      </c>
      <c r="G917" s="236" t="s">
        <v>21</v>
      </c>
      <c r="H917" s="236" t="s">
        <v>3738</v>
      </c>
      <c r="I917" s="236" t="s">
        <v>3739</v>
      </c>
      <c r="J917" s="236" t="s">
        <v>3740</v>
      </c>
      <c r="K917" s="248" t="s">
        <v>1231</v>
      </c>
      <c r="L917" s="249">
        <v>10</v>
      </c>
      <c r="M917" s="236" t="s">
        <v>3741</v>
      </c>
      <c r="N917" s="248" t="s">
        <v>3742</v>
      </c>
      <c r="O917" s="249">
        <v>15803108326</v>
      </c>
      <c r="P917" s="248" t="s">
        <v>3743</v>
      </c>
      <c r="Q917" s="236" t="s">
        <v>67</v>
      </c>
      <c r="R917" s="45"/>
    </row>
    <row r="918" ht="144" spans="1:18">
      <c r="A918" s="183">
        <v>175</v>
      </c>
      <c r="B918" s="182" t="s">
        <v>923</v>
      </c>
      <c r="C918" s="183" t="s">
        <v>3744</v>
      </c>
      <c r="D918" s="183" t="s">
        <v>3745</v>
      </c>
      <c r="E918" s="183" t="s">
        <v>3746</v>
      </c>
      <c r="F918" s="183" t="s">
        <v>3747</v>
      </c>
      <c r="G918" s="183" t="s">
        <v>538</v>
      </c>
      <c r="H918" s="183" t="s">
        <v>299</v>
      </c>
      <c r="I918" s="183" t="s">
        <v>3748</v>
      </c>
      <c r="J918" s="183" t="s">
        <v>3749</v>
      </c>
      <c r="K918" s="183" t="s">
        <v>3750</v>
      </c>
      <c r="L918" s="183" t="s">
        <v>565</v>
      </c>
      <c r="M918" s="183" t="s">
        <v>3751</v>
      </c>
      <c r="N918" s="183" t="s">
        <v>3752</v>
      </c>
      <c r="O918" s="183">
        <v>15383261161</v>
      </c>
      <c r="P918" s="250" t="s">
        <v>3753</v>
      </c>
      <c r="Q918" s="183" t="s">
        <v>67</v>
      </c>
      <c r="R918" s="45"/>
    </row>
    <row r="919" ht="120" spans="1:18">
      <c r="A919" s="183"/>
      <c r="B919" s="182"/>
      <c r="C919" s="183"/>
      <c r="D919" s="183" t="s">
        <v>3745</v>
      </c>
      <c r="E919" s="183"/>
      <c r="F919" s="183" t="s">
        <v>3754</v>
      </c>
      <c r="G919" s="183" t="s">
        <v>538</v>
      </c>
      <c r="H919" s="183" t="s">
        <v>299</v>
      </c>
      <c r="I919" s="183" t="s">
        <v>3755</v>
      </c>
      <c r="J919" s="183" t="s">
        <v>3756</v>
      </c>
      <c r="K919" s="183" t="s">
        <v>3757</v>
      </c>
      <c r="L919" s="183" t="s">
        <v>569</v>
      </c>
      <c r="M919" s="183" t="s">
        <v>3751</v>
      </c>
      <c r="N919" s="183" t="s">
        <v>3752</v>
      </c>
      <c r="O919" s="183">
        <v>15383261161</v>
      </c>
      <c r="P919" s="250" t="s">
        <v>3753</v>
      </c>
      <c r="Q919" s="183" t="s">
        <v>67</v>
      </c>
      <c r="R919" s="45"/>
    </row>
    <row r="920" ht="48" spans="1:18">
      <c r="A920" s="183"/>
      <c r="B920" s="182"/>
      <c r="C920" s="183"/>
      <c r="D920" s="183" t="s">
        <v>3745</v>
      </c>
      <c r="E920" s="183"/>
      <c r="F920" s="183" t="s">
        <v>3758</v>
      </c>
      <c r="G920" s="183" t="s">
        <v>534</v>
      </c>
      <c r="H920" s="183" t="s">
        <v>299</v>
      </c>
      <c r="I920" s="183" t="s">
        <v>3759</v>
      </c>
      <c r="J920" s="183" t="s">
        <v>3760</v>
      </c>
      <c r="K920" s="183" t="s">
        <v>3761</v>
      </c>
      <c r="L920" s="183" t="s">
        <v>973</v>
      </c>
      <c r="M920" s="183" t="s">
        <v>3751</v>
      </c>
      <c r="N920" s="183" t="s">
        <v>3752</v>
      </c>
      <c r="O920" s="183">
        <v>15383261161</v>
      </c>
      <c r="P920" s="250" t="s">
        <v>3753</v>
      </c>
      <c r="Q920" s="183" t="s">
        <v>67</v>
      </c>
      <c r="R920" s="45"/>
    </row>
    <row r="921" ht="96" spans="1:18">
      <c r="A921" s="183"/>
      <c r="B921" s="182"/>
      <c r="C921" s="183"/>
      <c r="D921" s="183" t="s">
        <v>3745</v>
      </c>
      <c r="E921" s="183"/>
      <c r="F921" s="183" t="s">
        <v>3762</v>
      </c>
      <c r="G921" s="183" t="s">
        <v>3763</v>
      </c>
      <c r="H921" s="183" t="s">
        <v>299</v>
      </c>
      <c r="I921" s="183" t="s">
        <v>3764</v>
      </c>
      <c r="J921" s="183" t="s">
        <v>3765</v>
      </c>
      <c r="K921" s="183" t="s">
        <v>3766</v>
      </c>
      <c r="L921" s="183" t="s">
        <v>3767</v>
      </c>
      <c r="M921" s="183" t="s">
        <v>3751</v>
      </c>
      <c r="N921" s="183" t="s">
        <v>3752</v>
      </c>
      <c r="O921" s="183">
        <v>15383261161</v>
      </c>
      <c r="P921" s="250" t="s">
        <v>3753</v>
      </c>
      <c r="Q921" s="183" t="s">
        <v>67</v>
      </c>
      <c r="R921" s="45"/>
    </row>
    <row r="922" ht="81" spans="1:18">
      <c r="A922" s="181">
        <v>176</v>
      </c>
      <c r="B922" s="45" t="s">
        <v>923</v>
      </c>
      <c r="C922" s="181" t="s">
        <v>3768</v>
      </c>
      <c r="D922" s="181" t="s">
        <v>59</v>
      </c>
      <c r="E922" s="181" t="s">
        <v>3769</v>
      </c>
      <c r="F922" s="181" t="s">
        <v>2699</v>
      </c>
      <c r="G922" s="181" t="s">
        <v>3770</v>
      </c>
      <c r="H922" s="181" t="s">
        <v>3771</v>
      </c>
      <c r="I922" s="181"/>
      <c r="J922" s="251" t="s">
        <v>3772</v>
      </c>
      <c r="K922" s="181" t="s">
        <v>593</v>
      </c>
      <c r="L922" s="181">
        <v>31</v>
      </c>
      <c r="M922" s="181" t="s">
        <v>3773</v>
      </c>
      <c r="N922" s="181" t="s">
        <v>3774</v>
      </c>
      <c r="O922" s="181">
        <v>18631666695</v>
      </c>
      <c r="P922" s="181" t="s">
        <v>3775</v>
      </c>
      <c r="Q922" s="181" t="s">
        <v>67</v>
      </c>
      <c r="R922" s="45"/>
    </row>
    <row r="923" ht="357.75" spans="1:18">
      <c r="A923" s="181">
        <v>177</v>
      </c>
      <c r="B923" s="182" t="s">
        <v>923</v>
      </c>
      <c r="C923" s="181" t="s">
        <v>3776</v>
      </c>
      <c r="D923" s="181" t="s">
        <v>3777</v>
      </c>
      <c r="E923" s="234" t="s">
        <v>3778</v>
      </c>
      <c r="F923" s="181" t="s">
        <v>2506</v>
      </c>
      <c r="G923" s="237" t="s">
        <v>589</v>
      </c>
      <c r="H923" s="181" t="s">
        <v>3779</v>
      </c>
      <c r="I923" s="252" t="s">
        <v>3780</v>
      </c>
      <c r="J923" s="253" t="s">
        <v>3781</v>
      </c>
      <c r="K923" s="234" t="s">
        <v>3782</v>
      </c>
      <c r="L923" s="181">
        <v>2</v>
      </c>
      <c r="M923" s="181" t="s">
        <v>3783</v>
      </c>
      <c r="N923" s="181" t="s">
        <v>3784</v>
      </c>
      <c r="O923" s="181">
        <v>15103163145</v>
      </c>
      <c r="P923" s="185" t="s">
        <v>3785</v>
      </c>
      <c r="Q923" s="181" t="s">
        <v>67</v>
      </c>
      <c r="R923" s="45"/>
    </row>
    <row r="924" ht="185.25" spans="1:18">
      <c r="A924" s="181"/>
      <c r="B924" s="182"/>
      <c r="C924" s="181"/>
      <c r="D924" s="181" t="s">
        <v>3777</v>
      </c>
      <c r="E924" s="234" t="s">
        <v>3786</v>
      </c>
      <c r="F924" s="181" t="s">
        <v>391</v>
      </c>
      <c r="G924" s="237" t="s">
        <v>589</v>
      </c>
      <c r="H924" s="181" t="s">
        <v>3779</v>
      </c>
      <c r="I924" s="234" t="s">
        <v>3787</v>
      </c>
      <c r="J924" s="253" t="s">
        <v>3788</v>
      </c>
      <c r="K924" s="234" t="s">
        <v>3782</v>
      </c>
      <c r="L924" s="181">
        <v>3</v>
      </c>
      <c r="M924" s="181" t="s">
        <v>3783</v>
      </c>
      <c r="N924" s="181" t="s">
        <v>3784</v>
      </c>
      <c r="O924" s="181">
        <v>15103163145</v>
      </c>
      <c r="P924" s="185" t="s">
        <v>3785</v>
      </c>
      <c r="Q924" s="181" t="s">
        <v>67</v>
      </c>
      <c r="R924" s="45"/>
    </row>
    <row r="925" ht="81" spans="1:18">
      <c r="A925" s="181"/>
      <c r="B925" s="182"/>
      <c r="C925" s="181"/>
      <c r="D925" s="181" t="s">
        <v>3777</v>
      </c>
      <c r="E925" s="234" t="s">
        <v>3789</v>
      </c>
      <c r="F925" s="181" t="s">
        <v>3790</v>
      </c>
      <c r="G925" s="237" t="s">
        <v>534</v>
      </c>
      <c r="H925" s="181" t="s">
        <v>3791</v>
      </c>
      <c r="I925" s="234" t="s">
        <v>3792</v>
      </c>
      <c r="J925" s="253" t="s">
        <v>3793</v>
      </c>
      <c r="K925" s="234" t="s">
        <v>3782</v>
      </c>
      <c r="L925" s="181">
        <v>2</v>
      </c>
      <c r="M925" s="181" t="s">
        <v>3783</v>
      </c>
      <c r="N925" s="181" t="s">
        <v>3784</v>
      </c>
      <c r="O925" s="181">
        <v>15103163145</v>
      </c>
      <c r="P925" s="185" t="s">
        <v>3785</v>
      </c>
      <c r="Q925" s="181" t="s">
        <v>67</v>
      </c>
      <c r="R925" s="45"/>
    </row>
    <row r="926" ht="228" spans="1:18">
      <c r="A926" s="181">
        <v>178</v>
      </c>
      <c r="B926" s="182" t="s">
        <v>923</v>
      </c>
      <c r="C926" s="181" t="s">
        <v>3794</v>
      </c>
      <c r="D926" s="181"/>
      <c r="E926" s="181" t="s">
        <v>3795</v>
      </c>
      <c r="F926" s="181" t="s">
        <v>3639</v>
      </c>
      <c r="G926" s="181" t="s">
        <v>235</v>
      </c>
      <c r="H926" s="181" t="s">
        <v>3796</v>
      </c>
      <c r="I926" s="181" t="s">
        <v>3797</v>
      </c>
      <c r="J926" s="181" t="s">
        <v>3798</v>
      </c>
      <c r="K926" s="181" t="s">
        <v>3799</v>
      </c>
      <c r="L926" s="181">
        <v>1</v>
      </c>
      <c r="M926" s="181" t="s">
        <v>3800</v>
      </c>
      <c r="N926" s="290" t="s">
        <v>3801</v>
      </c>
      <c r="O926" s="290" t="s">
        <v>3802</v>
      </c>
      <c r="P926" s="185" t="s">
        <v>3803</v>
      </c>
      <c r="Q926" s="181" t="s">
        <v>67</v>
      </c>
      <c r="R926" s="45"/>
    </row>
    <row r="927" ht="213.75" spans="1:18">
      <c r="A927" s="181"/>
      <c r="B927" s="182"/>
      <c r="C927" s="181"/>
      <c r="D927" s="181"/>
      <c r="E927" s="181"/>
      <c r="F927" s="181" t="s">
        <v>3804</v>
      </c>
      <c r="G927" s="181" t="s">
        <v>235</v>
      </c>
      <c r="H927" s="181" t="s">
        <v>3805</v>
      </c>
      <c r="I927" s="181" t="s">
        <v>3806</v>
      </c>
      <c r="J927" s="181" t="s">
        <v>3807</v>
      </c>
      <c r="K927" s="181" t="s">
        <v>3808</v>
      </c>
      <c r="L927" s="181">
        <v>1</v>
      </c>
      <c r="M927" s="181"/>
      <c r="N927" s="181"/>
      <c r="O927" s="181"/>
      <c r="P927" s="185"/>
      <c r="Q927" s="181"/>
      <c r="R927" s="45"/>
    </row>
    <row r="928" ht="199.5" spans="1:18">
      <c r="A928" s="181"/>
      <c r="B928" s="182"/>
      <c r="C928" s="181"/>
      <c r="D928" s="181"/>
      <c r="E928" s="181"/>
      <c r="F928" s="181" t="s">
        <v>3809</v>
      </c>
      <c r="G928" s="181" t="s">
        <v>235</v>
      </c>
      <c r="H928" s="181" t="s">
        <v>3810</v>
      </c>
      <c r="I928" s="181" t="s">
        <v>3811</v>
      </c>
      <c r="J928" s="181" t="s">
        <v>3812</v>
      </c>
      <c r="K928" s="181" t="s">
        <v>3813</v>
      </c>
      <c r="L928" s="181">
        <v>1</v>
      </c>
      <c r="M928" s="181"/>
      <c r="N928" s="181"/>
      <c r="O928" s="181"/>
      <c r="P928" s="185"/>
      <c r="Q928" s="181"/>
      <c r="R928" s="45"/>
    </row>
    <row r="929" ht="256.5" spans="1:18">
      <c r="A929" s="181"/>
      <c r="B929" s="182"/>
      <c r="C929" s="181"/>
      <c r="D929" s="181"/>
      <c r="E929" s="181"/>
      <c r="F929" s="181" t="s">
        <v>3814</v>
      </c>
      <c r="G929" s="181" t="s">
        <v>235</v>
      </c>
      <c r="H929" s="181" t="s">
        <v>3815</v>
      </c>
      <c r="I929" s="181" t="s">
        <v>3816</v>
      </c>
      <c r="J929" s="181" t="s">
        <v>3817</v>
      </c>
      <c r="K929" s="181" t="s">
        <v>3818</v>
      </c>
      <c r="L929" s="181">
        <v>1</v>
      </c>
      <c r="M929" s="181"/>
      <c r="N929" s="181"/>
      <c r="O929" s="181"/>
      <c r="P929" s="185"/>
      <c r="Q929" s="181"/>
      <c r="R929" s="45"/>
    </row>
    <row r="930" ht="299.25" spans="1:18">
      <c r="A930" s="181"/>
      <c r="B930" s="182"/>
      <c r="C930" s="181"/>
      <c r="D930" s="181"/>
      <c r="E930" s="181"/>
      <c r="F930" s="181" t="s">
        <v>3819</v>
      </c>
      <c r="G930" s="181" t="s">
        <v>235</v>
      </c>
      <c r="H930" s="181" t="s">
        <v>3820</v>
      </c>
      <c r="I930" s="181" t="s">
        <v>3821</v>
      </c>
      <c r="J930" s="181" t="s">
        <v>3822</v>
      </c>
      <c r="K930" s="181" t="s">
        <v>3823</v>
      </c>
      <c r="L930" s="181">
        <v>1</v>
      </c>
      <c r="M930" s="181"/>
      <c r="N930" s="181"/>
      <c r="O930" s="181"/>
      <c r="P930" s="185"/>
      <c r="Q930" s="181"/>
      <c r="R930" s="45"/>
    </row>
    <row r="931" ht="370.5" spans="1:18">
      <c r="A931" s="181"/>
      <c r="B931" s="182"/>
      <c r="C931" s="181"/>
      <c r="D931" s="181"/>
      <c r="E931" s="181"/>
      <c r="F931" s="181" t="s">
        <v>3824</v>
      </c>
      <c r="G931" s="181" t="s">
        <v>235</v>
      </c>
      <c r="H931" s="227" t="s">
        <v>299</v>
      </c>
      <c r="I931" s="181" t="s">
        <v>3825</v>
      </c>
      <c r="J931" s="181" t="s">
        <v>3826</v>
      </c>
      <c r="K931" s="181" t="s">
        <v>3823</v>
      </c>
      <c r="L931" s="181">
        <v>1</v>
      </c>
      <c r="M931" s="181"/>
      <c r="N931" s="181"/>
      <c r="O931" s="181"/>
      <c r="P931" s="185"/>
      <c r="Q931" s="181"/>
      <c r="R931" s="45"/>
    </row>
    <row r="932" ht="409.5" spans="1:18">
      <c r="A932" s="181"/>
      <c r="B932" s="182"/>
      <c r="C932" s="181"/>
      <c r="D932" s="181"/>
      <c r="E932" s="181"/>
      <c r="F932" s="181" t="s">
        <v>3827</v>
      </c>
      <c r="G932" s="181" t="s">
        <v>235</v>
      </c>
      <c r="H932" s="227" t="s">
        <v>299</v>
      </c>
      <c r="I932" s="181" t="s">
        <v>3828</v>
      </c>
      <c r="J932" s="181" t="s">
        <v>3829</v>
      </c>
      <c r="K932" s="181" t="s">
        <v>3830</v>
      </c>
      <c r="L932" s="181">
        <v>1</v>
      </c>
      <c r="M932" s="181"/>
      <c r="N932" s="181"/>
      <c r="O932" s="181"/>
      <c r="P932" s="185"/>
      <c r="Q932" s="181"/>
      <c r="R932" s="45"/>
    </row>
    <row r="933" ht="156.75" spans="1:18">
      <c r="A933" s="181"/>
      <c r="B933" s="182"/>
      <c r="C933" s="181"/>
      <c r="D933" s="181"/>
      <c r="E933" s="181"/>
      <c r="F933" s="181" t="s">
        <v>3831</v>
      </c>
      <c r="G933" s="181" t="s">
        <v>235</v>
      </c>
      <c r="H933" s="181" t="s">
        <v>3832</v>
      </c>
      <c r="I933" s="181" t="s">
        <v>3833</v>
      </c>
      <c r="J933" s="181" t="s">
        <v>3834</v>
      </c>
      <c r="K933" s="181" t="s">
        <v>3835</v>
      </c>
      <c r="L933" s="181">
        <v>1</v>
      </c>
      <c r="M933" s="181"/>
      <c r="N933" s="181"/>
      <c r="O933" s="181"/>
      <c r="P933" s="185"/>
      <c r="Q933" s="181"/>
      <c r="R933" s="45"/>
    </row>
    <row r="934" ht="199.5" spans="1:18">
      <c r="A934" s="181"/>
      <c r="B934" s="182"/>
      <c r="C934" s="181"/>
      <c r="D934" s="181"/>
      <c r="E934" s="181"/>
      <c r="F934" s="181" t="s">
        <v>3836</v>
      </c>
      <c r="G934" s="181" t="s">
        <v>235</v>
      </c>
      <c r="H934" s="181" t="s">
        <v>3832</v>
      </c>
      <c r="I934" s="181" t="s">
        <v>3837</v>
      </c>
      <c r="J934" s="181" t="s">
        <v>3838</v>
      </c>
      <c r="K934" s="181" t="s">
        <v>3839</v>
      </c>
      <c r="L934" s="181">
        <v>1</v>
      </c>
      <c r="M934" s="181"/>
      <c r="N934" s="181"/>
      <c r="O934" s="181"/>
      <c r="P934" s="185"/>
      <c r="Q934" s="181"/>
      <c r="R934" s="45"/>
    </row>
    <row r="935" ht="128.25" spans="1:18">
      <c r="A935" s="181"/>
      <c r="B935" s="182"/>
      <c r="C935" s="181"/>
      <c r="D935" s="181"/>
      <c r="E935" s="181"/>
      <c r="F935" s="181" t="s">
        <v>1278</v>
      </c>
      <c r="G935" s="181" t="s">
        <v>644</v>
      </c>
      <c r="H935" s="181" t="s">
        <v>3840</v>
      </c>
      <c r="I935" s="181" t="s">
        <v>3841</v>
      </c>
      <c r="J935" s="181" t="s">
        <v>3842</v>
      </c>
      <c r="K935" s="181" t="s">
        <v>3843</v>
      </c>
      <c r="L935" s="181">
        <v>3</v>
      </c>
      <c r="M935" s="181"/>
      <c r="N935" s="181"/>
      <c r="O935" s="181"/>
      <c r="P935" s="185"/>
      <c r="Q935" s="181"/>
      <c r="R935" s="45"/>
    </row>
    <row r="936" ht="171" spans="1:18">
      <c r="A936" s="181"/>
      <c r="B936" s="182"/>
      <c r="C936" s="181"/>
      <c r="D936" s="181"/>
      <c r="E936" s="181"/>
      <c r="F936" s="181" t="s">
        <v>3844</v>
      </c>
      <c r="G936" s="181" t="s">
        <v>235</v>
      </c>
      <c r="H936" s="181" t="s">
        <v>3845</v>
      </c>
      <c r="I936" s="181" t="s">
        <v>3846</v>
      </c>
      <c r="J936" s="181" t="s">
        <v>3847</v>
      </c>
      <c r="K936" s="181" t="s">
        <v>3848</v>
      </c>
      <c r="L936" s="181">
        <v>1</v>
      </c>
      <c r="M936" s="181"/>
      <c r="N936" s="181"/>
      <c r="O936" s="181"/>
      <c r="P936" s="185"/>
      <c r="Q936" s="181"/>
      <c r="R936" s="45"/>
    </row>
    <row r="937" ht="156.75" spans="1:18">
      <c r="A937" s="181"/>
      <c r="B937" s="182"/>
      <c r="C937" s="181"/>
      <c r="D937" s="181"/>
      <c r="E937" s="181"/>
      <c r="F937" s="181" t="s">
        <v>3849</v>
      </c>
      <c r="G937" s="181" t="s">
        <v>644</v>
      </c>
      <c r="H937" s="181" t="s">
        <v>3832</v>
      </c>
      <c r="I937" s="181" t="s">
        <v>3850</v>
      </c>
      <c r="J937" s="181" t="s">
        <v>3851</v>
      </c>
      <c r="K937" s="181" t="s">
        <v>3843</v>
      </c>
      <c r="L937" s="181">
        <v>1</v>
      </c>
      <c r="M937" s="181"/>
      <c r="N937" s="181"/>
      <c r="O937" s="181"/>
      <c r="P937" s="185"/>
      <c r="Q937" s="181"/>
      <c r="R937" s="45"/>
    </row>
    <row r="938" ht="142.5" spans="1:18">
      <c r="A938" s="181"/>
      <c r="B938" s="182"/>
      <c r="C938" s="181"/>
      <c r="D938" s="181"/>
      <c r="E938" s="181"/>
      <c r="F938" s="181" t="s">
        <v>3852</v>
      </c>
      <c r="G938" s="181" t="s">
        <v>644</v>
      </c>
      <c r="H938" s="181" t="s">
        <v>3815</v>
      </c>
      <c r="I938" s="181" t="s">
        <v>3853</v>
      </c>
      <c r="J938" s="181" t="s">
        <v>3854</v>
      </c>
      <c r="K938" s="181" t="s">
        <v>3855</v>
      </c>
      <c r="L938" s="181">
        <v>1</v>
      </c>
      <c r="M938" s="181"/>
      <c r="N938" s="181"/>
      <c r="O938" s="181"/>
      <c r="P938" s="185"/>
      <c r="Q938" s="181"/>
      <c r="R938" s="45"/>
    </row>
    <row r="939" spans="1:18">
      <c r="A939" s="238">
        <v>179</v>
      </c>
      <c r="B939" s="238" t="s">
        <v>3856</v>
      </c>
      <c r="C939" s="238" t="s">
        <v>3857</v>
      </c>
      <c r="D939" s="238" t="s">
        <v>46</v>
      </c>
      <c r="E939" s="239" t="s">
        <v>3858</v>
      </c>
      <c r="F939" s="238" t="s">
        <v>249</v>
      </c>
      <c r="G939" s="238" t="s">
        <v>132</v>
      </c>
      <c r="H939" s="238" t="s">
        <v>2798</v>
      </c>
      <c r="I939" s="254" t="s">
        <v>3859</v>
      </c>
      <c r="J939" s="254" t="s">
        <v>3860</v>
      </c>
      <c r="K939" s="238" t="s">
        <v>3861</v>
      </c>
      <c r="L939" s="238">
        <v>5</v>
      </c>
      <c r="M939" s="238" t="s">
        <v>3862</v>
      </c>
      <c r="N939" s="238" t="s">
        <v>3863</v>
      </c>
      <c r="O939" s="255">
        <v>18713302162</v>
      </c>
      <c r="P939" s="256" t="s">
        <v>3864</v>
      </c>
      <c r="Q939" s="238" t="s">
        <v>67</v>
      </c>
      <c r="R939" s="45"/>
    </row>
    <row r="940" spans="1:18">
      <c r="A940" s="238"/>
      <c r="B940" s="238"/>
      <c r="C940" s="238"/>
      <c r="D940" s="238"/>
      <c r="E940" s="239"/>
      <c r="F940" s="238" t="s">
        <v>243</v>
      </c>
      <c r="G940" s="238" t="s">
        <v>3865</v>
      </c>
      <c r="H940" s="238" t="s">
        <v>2798</v>
      </c>
      <c r="I940" s="254" t="s">
        <v>3866</v>
      </c>
      <c r="J940" s="254" t="s">
        <v>3860</v>
      </c>
      <c r="K940" s="238" t="s">
        <v>665</v>
      </c>
      <c r="L940" s="238">
        <v>10</v>
      </c>
      <c r="M940" s="238"/>
      <c r="N940" s="238"/>
      <c r="O940" s="255"/>
      <c r="P940" s="256"/>
      <c r="Q940" s="238" t="s">
        <v>67</v>
      </c>
      <c r="R940" s="45"/>
    </row>
    <row r="941" spans="1:18">
      <c r="A941" s="238"/>
      <c r="B941" s="238"/>
      <c r="C941" s="238"/>
      <c r="D941" s="238"/>
      <c r="E941" s="239"/>
      <c r="F941" s="238" t="s">
        <v>509</v>
      </c>
      <c r="G941" s="238" t="s">
        <v>3865</v>
      </c>
      <c r="H941" s="238" t="s">
        <v>3867</v>
      </c>
      <c r="I941" s="254" t="s">
        <v>3868</v>
      </c>
      <c r="J941" s="254" t="s">
        <v>3869</v>
      </c>
      <c r="K941" s="238" t="s">
        <v>665</v>
      </c>
      <c r="L941" s="238">
        <v>10</v>
      </c>
      <c r="M941" s="238"/>
      <c r="N941" s="238"/>
      <c r="O941" s="255"/>
      <c r="P941" s="256"/>
      <c r="Q941" s="238" t="s">
        <v>67</v>
      </c>
      <c r="R941" s="45"/>
    </row>
    <row r="942" spans="1:18">
      <c r="A942" s="238"/>
      <c r="B942" s="238"/>
      <c r="C942" s="238"/>
      <c r="D942" s="238"/>
      <c r="E942" s="239"/>
      <c r="F942" s="238" t="s">
        <v>2634</v>
      </c>
      <c r="G942" s="238" t="s">
        <v>3870</v>
      </c>
      <c r="H942" s="238" t="s">
        <v>3871</v>
      </c>
      <c r="I942" s="254" t="s">
        <v>3872</v>
      </c>
      <c r="J942" s="254" t="s">
        <v>3873</v>
      </c>
      <c r="K942" s="238" t="s">
        <v>2226</v>
      </c>
      <c r="L942" s="238">
        <v>2</v>
      </c>
      <c r="M942" s="238"/>
      <c r="N942" s="238"/>
      <c r="O942" s="255"/>
      <c r="P942" s="256"/>
      <c r="Q942" s="238" t="s">
        <v>67</v>
      </c>
      <c r="R942" s="45"/>
    </row>
    <row r="943" spans="1:18">
      <c r="A943" s="238"/>
      <c r="B943" s="238"/>
      <c r="C943" s="238"/>
      <c r="D943" s="238"/>
      <c r="E943" s="239"/>
      <c r="F943" s="238" t="s">
        <v>3874</v>
      </c>
      <c r="G943" s="238" t="s">
        <v>3875</v>
      </c>
      <c r="H943" s="238" t="s">
        <v>3876</v>
      </c>
      <c r="I943" s="254" t="s">
        <v>3877</v>
      </c>
      <c r="J943" s="254" t="s">
        <v>3878</v>
      </c>
      <c r="K943" s="238" t="s">
        <v>2226</v>
      </c>
      <c r="L943" s="238">
        <v>2</v>
      </c>
      <c r="M943" s="238"/>
      <c r="N943" s="238"/>
      <c r="O943" s="255"/>
      <c r="P943" s="256"/>
      <c r="Q943" s="238" t="s">
        <v>67</v>
      </c>
      <c r="R943" s="45"/>
    </row>
    <row r="944" ht="21" spans="1:18">
      <c r="A944" s="240">
        <v>180</v>
      </c>
      <c r="B944" s="240" t="s">
        <v>3856</v>
      </c>
      <c r="C944" s="240" t="s">
        <v>3879</v>
      </c>
      <c r="D944" s="240" t="s">
        <v>2437</v>
      </c>
      <c r="E944" s="240" t="s">
        <v>3880</v>
      </c>
      <c r="F944" s="240" t="s">
        <v>3881</v>
      </c>
      <c r="G944" s="240" t="s">
        <v>235</v>
      </c>
      <c r="H944" s="240" t="s">
        <v>299</v>
      </c>
      <c r="I944" s="240" t="s">
        <v>3882</v>
      </c>
      <c r="J944" s="240" t="s">
        <v>3883</v>
      </c>
      <c r="K944" s="240" t="s">
        <v>3884</v>
      </c>
      <c r="L944" s="240">
        <v>5</v>
      </c>
      <c r="M944" s="240" t="s">
        <v>3885</v>
      </c>
      <c r="N944" s="240" t="s">
        <v>3886</v>
      </c>
      <c r="O944" s="240">
        <v>15830343544</v>
      </c>
      <c r="P944" s="257" t="s">
        <v>3887</v>
      </c>
      <c r="Q944" s="241" t="s">
        <v>67</v>
      </c>
      <c r="R944" s="45"/>
    </row>
    <row r="945" ht="31.5" spans="1:18">
      <c r="A945" s="240"/>
      <c r="B945" s="240"/>
      <c r="C945" s="240"/>
      <c r="D945" s="240"/>
      <c r="E945" s="240"/>
      <c r="F945" s="240" t="s">
        <v>3888</v>
      </c>
      <c r="G945" s="240" t="s">
        <v>21</v>
      </c>
      <c r="H945" s="240" t="s">
        <v>299</v>
      </c>
      <c r="I945" s="240" t="s">
        <v>3889</v>
      </c>
      <c r="J945" s="240" t="s">
        <v>3890</v>
      </c>
      <c r="K945" s="240" t="s">
        <v>3891</v>
      </c>
      <c r="L945" s="240">
        <v>5</v>
      </c>
      <c r="M945" s="240" t="s">
        <v>3885</v>
      </c>
      <c r="N945" s="240" t="s">
        <v>3886</v>
      </c>
      <c r="O945" s="240">
        <v>15830343544</v>
      </c>
      <c r="P945" s="257" t="s">
        <v>3887</v>
      </c>
      <c r="Q945" s="241" t="s">
        <v>67</v>
      </c>
      <c r="R945" s="45"/>
    </row>
    <row r="946" ht="31.5" spans="1:18">
      <c r="A946" s="240"/>
      <c r="B946" s="240"/>
      <c r="C946" s="240"/>
      <c r="D946" s="240"/>
      <c r="E946" s="240"/>
      <c r="F946" s="240" t="s">
        <v>3892</v>
      </c>
      <c r="G946" s="240" t="s">
        <v>21</v>
      </c>
      <c r="H946" s="240" t="s">
        <v>3893</v>
      </c>
      <c r="I946" s="240" t="s">
        <v>3894</v>
      </c>
      <c r="J946" s="240" t="s">
        <v>3895</v>
      </c>
      <c r="K946" s="240" t="s">
        <v>1231</v>
      </c>
      <c r="L946" s="240">
        <v>5</v>
      </c>
      <c r="M946" s="240" t="s">
        <v>3885</v>
      </c>
      <c r="N946" s="240" t="s">
        <v>3886</v>
      </c>
      <c r="O946" s="240">
        <v>15830343544</v>
      </c>
      <c r="P946" s="257" t="s">
        <v>3887</v>
      </c>
      <c r="Q946" s="241" t="s">
        <v>67</v>
      </c>
      <c r="R946" s="45"/>
    </row>
    <row r="947" ht="21" spans="1:18">
      <c r="A947" s="240"/>
      <c r="B947" s="240"/>
      <c r="C947" s="240"/>
      <c r="D947" s="240"/>
      <c r="E947" s="240"/>
      <c r="F947" s="240" t="s">
        <v>3896</v>
      </c>
      <c r="G947" s="240" t="s">
        <v>21</v>
      </c>
      <c r="H947" s="240" t="s">
        <v>3893</v>
      </c>
      <c r="I947" s="240" t="s">
        <v>3897</v>
      </c>
      <c r="J947" s="240" t="s">
        <v>3898</v>
      </c>
      <c r="K947" s="240" t="s">
        <v>3899</v>
      </c>
      <c r="L947" s="240">
        <v>1</v>
      </c>
      <c r="M947" s="240" t="s">
        <v>3885</v>
      </c>
      <c r="N947" s="240" t="s">
        <v>3886</v>
      </c>
      <c r="O947" s="240">
        <v>15830343544</v>
      </c>
      <c r="P947" s="257" t="s">
        <v>3887</v>
      </c>
      <c r="Q947" s="241" t="s">
        <v>67</v>
      </c>
      <c r="R947" s="45"/>
    </row>
    <row r="948" ht="21" spans="1:18">
      <c r="A948" s="240"/>
      <c r="B948" s="240"/>
      <c r="C948" s="240"/>
      <c r="D948" s="240"/>
      <c r="E948" s="240"/>
      <c r="F948" s="240" t="s">
        <v>3900</v>
      </c>
      <c r="G948" s="240" t="s">
        <v>21</v>
      </c>
      <c r="H948" s="240" t="s">
        <v>3901</v>
      </c>
      <c r="I948" s="258" t="s">
        <v>3902</v>
      </c>
      <c r="J948" s="258" t="s">
        <v>3903</v>
      </c>
      <c r="K948" s="240" t="s">
        <v>3899</v>
      </c>
      <c r="L948" s="240">
        <v>1</v>
      </c>
      <c r="M948" s="240" t="s">
        <v>3885</v>
      </c>
      <c r="N948" s="240" t="s">
        <v>3886</v>
      </c>
      <c r="O948" s="240">
        <v>15830343544</v>
      </c>
      <c r="P948" s="257" t="s">
        <v>3887</v>
      </c>
      <c r="Q948" s="241" t="s">
        <v>67</v>
      </c>
      <c r="R948" s="45"/>
    </row>
    <row r="949" ht="21" spans="1:18">
      <c r="A949" s="240"/>
      <c r="B949" s="240"/>
      <c r="C949" s="240"/>
      <c r="D949" s="240"/>
      <c r="E949" s="240"/>
      <c r="F949" s="240" t="s">
        <v>3904</v>
      </c>
      <c r="G949" s="240" t="s">
        <v>21</v>
      </c>
      <c r="H949" s="240" t="s">
        <v>3905</v>
      </c>
      <c r="I949" s="258" t="s">
        <v>3906</v>
      </c>
      <c r="J949" s="258" t="s">
        <v>3907</v>
      </c>
      <c r="K949" s="240" t="s">
        <v>25</v>
      </c>
      <c r="L949" s="240">
        <v>1</v>
      </c>
      <c r="M949" s="240" t="s">
        <v>3885</v>
      </c>
      <c r="N949" s="240" t="s">
        <v>3886</v>
      </c>
      <c r="O949" s="240">
        <v>15830343544</v>
      </c>
      <c r="P949" s="257" t="s">
        <v>3887</v>
      </c>
      <c r="Q949" s="241" t="s">
        <v>67</v>
      </c>
      <c r="R949" s="45"/>
    </row>
    <row r="950" ht="21" spans="1:18">
      <c r="A950" s="240"/>
      <c r="B950" s="240"/>
      <c r="C950" s="240"/>
      <c r="D950" s="240"/>
      <c r="E950" s="240"/>
      <c r="F950" s="240" t="s">
        <v>3908</v>
      </c>
      <c r="G950" s="240" t="s">
        <v>21</v>
      </c>
      <c r="H950" s="240" t="s">
        <v>3909</v>
      </c>
      <c r="I950" s="258" t="s">
        <v>3910</v>
      </c>
      <c r="J950" s="258" t="s">
        <v>3911</v>
      </c>
      <c r="K950" s="240" t="s">
        <v>3912</v>
      </c>
      <c r="L950" s="240">
        <v>5</v>
      </c>
      <c r="M950" s="240" t="s">
        <v>3885</v>
      </c>
      <c r="N950" s="240" t="s">
        <v>3886</v>
      </c>
      <c r="O950" s="240">
        <v>15830343544</v>
      </c>
      <c r="P950" s="257" t="s">
        <v>3887</v>
      </c>
      <c r="Q950" s="241" t="s">
        <v>67</v>
      </c>
      <c r="R950" s="45"/>
    </row>
    <row r="951" ht="199.5" spans="1:18">
      <c r="A951" s="241">
        <v>181</v>
      </c>
      <c r="B951" s="241" t="s">
        <v>3856</v>
      </c>
      <c r="C951" s="241" t="s">
        <v>3913</v>
      </c>
      <c r="D951" s="241" t="s">
        <v>3914</v>
      </c>
      <c r="E951" s="241" t="s">
        <v>3915</v>
      </c>
      <c r="F951" s="241" t="s">
        <v>2448</v>
      </c>
      <c r="G951" s="241" t="s">
        <v>172</v>
      </c>
      <c r="H951" s="241" t="s">
        <v>2006</v>
      </c>
      <c r="I951" s="241" t="s">
        <v>3916</v>
      </c>
      <c r="J951" s="241" t="s">
        <v>3917</v>
      </c>
      <c r="K951" s="241" t="s">
        <v>3918</v>
      </c>
      <c r="L951" s="241">
        <v>100</v>
      </c>
      <c r="M951" s="241" t="s">
        <v>3919</v>
      </c>
      <c r="N951" s="241">
        <v>15633551210</v>
      </c>
      <c r="O951" s="241">
        <v>15633551210</v>
      </c>
      <c r="P951" s="259" t="s">
        <v>3920</v>
      </c>
      <c r="Q951" s="241" t="s">
        <v>3921</v>
      </c>
      <c r="R951" s="45"/>
    </row>
    <row r="952" spans="1:18">
      <c r="A952" s="241">
        <v>182</v>
      </c>
      <c r="B952" s="241" t="s">
        <v>3856</v>
      </c>
      <c r="C952" s="241" t="s">
        <v>3922</v>
      </c>
      <c r="D952" s="241" t="s">
        <v>3923</v>
      </c>
      <c r="E952" s="242" t="s">
        <v>3924</v>
      </c>
      <c r="F952" s="241" t="s">
        <v>3706</v>
      </c>
      <c r="G952" s="241" t="s">
        <v>3925</v>
      </c>
      <c r="H952" s="241" t="s">
        <v>786</v>
      </c>
      <c r="I952" s="260" t="s">
        <v>3926</v>
      </c>
      <c r="J952" s="241" t="s">
        <v>3927</v>
      </c>
      <c r="K952" s="241" t="s">
        <v>1231</v>
      </c>
      <c r="L952" s="241">
        <v>10</v>
      </c>
      <c r="M952" s="241" t="s">
        <v>3928</v>
      </c>
      <c r="N952" s="241" t="s">
        <v>3929</v>
      </c>
      <c r="O952" s="241">
        <v>13784087118</v>
      </c>
      <c r="P952" s="259" t="s">
        <v>3930</v>
      </c>
      <c r="Q952" s="241" t="s">
        <v>3921</v>
      </c>
      <c r="R952" s="45"/>
    </row>
    <row r="953" spans="1:18">
      <c r="A953" s="241"/>
      <c r="B953" s="241"/>
      <c r="C953" s="241"/>
      <c r="D953" s="241"/>
      <c r="E953" s="243"/>
      <c r="F953" s="241"/>
      <c r="G953" s="241"/>
      <c r="H953" s="241"/>
      <c r="I953" s="261"/>
      <c r="J953" s="241"/>
      <c r="K953" s="241"/>
      <c r="L953" s="241"/>
      <c r="M953" s="241"/>
      <c r="N953" s="241"/>
      <c r="O953" s="241"/>
      <c r="P953" s="241"/>
      <c r="Q953" s="241"/>
      <c r="R953" s="45"/>
    </row>
    <row r="954" spans="1:18">
      <c r="A954" s="241"/>
      <c r="B954" s="241"/>
      <c r="C954" s="241"/>
      <c r="D954" s="241"/>
      <c r="E954" s="243"/>
      <c r="F954" s="241"/>
      <c r="G954" s="241"/>
      <c r="H954" s="241"/>
      <c r="I954" s="261"/>
      <c r="J954" s="241"/>
      <c r="K954" s="241"/>
      <c r="L954" s="241"/>
      <c r="M954" s="241"/>
      <c r="N954" s="241"/>
      <c r="O954" s="241"/>
      <c r="P954" s="241"/>
      <c r="Q954" s="241"/>
      <c r="R954" s="45"/>
    </row>
    <row r="955" spans="1:18">
      <c r="A955" s="241"/>
      <c r="B955" s="241"/>
      <c r="C955" s="241"/>
      <c r="D955" s="241"/>
      <c r="E955" s="243"/>
      <c r="F955" s="241" t="s">
        <v>3931</v>
      </c>
      <c r="G955" s="241" t="s">
        <v>3925</v>
      </c>
      <c r="H955" s="241" t="s">
        <v>786</v>
      </c>
      <c r="I955" s="261"/>
      <c r="J955" s="241"/>
      <c r="K955" s="241"/>
      <c r="L955" s="241"/>
      <c r="M955" s="241"/>
      <c r="N955" s="241"/>
      <c r="O955" s="241"/>
      <c r="P955" s="241"/>
      <c r="Q955" s="241"/>
      <c r="R955" s="45"/>
    </row>
    <row r="956" spans="1:18">
      <c r="A956" s="241"/>
      <c r="B956" s="241"/>
      <c r="C956" s="241"/>
      <c r="D956" s="241"/>
      <c r="E956" s="243"/>
      <c r="F956" s="241"/>
      <c r="G956" s="241"/>
      <c r="H956" s="241"/>
      <c r="I956" s="261"/>
      <c r="J956" s="241"/>
      <c r="K956" s="241"/>
      <c r="L956" s="241"/>
      <c r="M956" s="241"/>
      <c r="N956" s="241"/>
      <c r="O956" s="241"/>
      <c r="P956" s="241"/>
      <c r="Q956" s="241"/>
      <c r="R956" s="45"/>
    </row>
    <row r="957" ht="142.5" spans="1:18">
      <c r="A957" s="241">
        <v>183</v>
      </c>
      <c r="B957" s="241" t="s">
        <v>3856</v>
      </c>
      <c r="C957" s="241" t="s">
        <v>3932</v>
      </c>
      <c r="D957" s="241" t="s">
        <v>3933</v>
      </c>
      <c r="E957" s="241" t="s">
        <v>3934</v>
      </c>
      <c r="F957" s="241" t="s">
        <v>3935</v>
      </c>
      <c r="G957" s="241" t="s">
        <v>21</v>
      </c>
      <c r="H957" s="241" t="s">
        <v>3936</v>
      </c>
      <c r="I957" s="241"/>
      <c r="J957" s="241" t="s">
        <v>3937</v>
      </c>
      <c r="K957" s="241" t="s">
        <v>3938</v>
      </c>
      <c r="L957" s="241">
        <v>5</v>
      </c>
      <c r="M957" s="241" t="s">
        <v>3939</v>
      </c>
      <c r="N957" s="241"/>
      <c r="O957" s="241">
        <v>15631320105</v>
      </c>
      <c r="P957" s="241"/>
      <c r="Q957" s="241" t="s">
        <v>3921</v>
      </c>
      <c r="R957" s="45"/>
    </row>
    <row r="958" ht="114" spans="1:18">
      <c r="A958" s="241"/>
      <c r="B958" s="241"/>
      <c r="C958" s="241"/>
      <c r="D958" s="241"/>
      <c r="E958" s="241"/>
      <c r="F958" s="241" t="s">
        <v>2774</v>
      </c>
      <c r="G958" s="241" t="s">
        <v>204</v>
      </c>
      <c r="H958" s="241" t="s">
        <v>299</v>
      </c>
      <c r="I958" s="241"/>
      <c r="J958" s="241" t="s">
        <v>3940</v>
      </c>
      <c r="K958" s="241" t="s">
        <v>3941</v>
      </c>
      <c r="L958" s="241">
        <v>30</v>
      </c>
      <c r="M958" s="241" t="s">
        <v>3939</v>
      </c>
      <c r="N958" s="241"/>
      <c r="O958" s="241">
        <v>15631320105</v>
      </c>
      <c r="P958" s="241"/>
      <c r="Q958" s="241" t="s">
        <v>3921</v>
      </c>
      <c r="R958" s="45"/>
    </row>
    <row r="959" ht="142.5" spans="1:18">
      <c r="A959" s="241"/>
      <c r="B959" s="241"/>
      <c r="C959" s="241"/>
      <c r="D959" s="241"/>
      <c r="E959" s="241"/>
      <c r="F959" s="241" t="s">
        <v>3942</v>
      </c>
      <c r="G959" s="241" t="s">
        <v>21</v>
      </c>
      <c r="H959" s="241" t="s">
        <v>3943</v>
      </c>
      <c r="I959" s="241"/>
      <c r="J959" s="241" t="s">
        <v>3937</v>
      </c>
      <c r="K959" s="241" t="s">
        <v>3944</v>
      </c>
      <c r="L959" s="241">
        <v>20</v>
      </c>
      <c r="M959" s="241" t="s">
        <v>3939</v>
      </c>
      <c r="N959" s="241"/>
      <c r="O959" s="241">
        <v>15631320105</v>
      </c>
      <c r="P959" s="241"/>
      <c r="Q959" s="241" t="s">
        <v>3921</v>
      </c>
      <c r="R959" s="45"/>
    </row>
    <row r="960" ht="28.5" spans="1:18">
      <c r="A960" s="241"/>
      <c r="B960" s="241"/>
      <c r="C960" s="241"/>
      <c r="D960" s="241"/>
      <c r="E960" s="241"/>
      <c r="F960" s="241" t="s">
        <v>3849</v>
      </c>
      <c r="G960" s="241" t="s">
        <v>21</v>
      </c>
      <c r="H960" s="241" t="s">
        <v>3945</v>
      </c>
      <c r="I960" s="241"/>
      <c r="J960" s="241" t="s">
        <v>3946</v>
      </c>
      <c r="K960" s="241" t="s">
        <v>3947</v>
      </c>
      <c r="L960" s="241">
        <v>1</v>
      </c>
      <c r="M960" s="241" t="s">
        <v>3939</v>
      </c>
      <c r="N960" s="241"/>
      <c r="O960" s="241">
        <v>15631320105</v>
      </c>
      <c r="P960" s="241"/>
      <c r="Q960" s="241" t="s">
        <v>3921</v>
      </c>
      <c r="R960" s="45"/>
    </row>
    <row r="961" ht="94.5" spans="1:18">
      <c r="A961" s="262">
        <v>184</v>
      </c>
      <c r="B961" s="45" t="s">
        <v>17</v>
      </c>
      <c r="C961" s="262" t="s">
        <v>3948</v>
      </c>
      <c r="D961" s="262" t="s">
        <v>312</v>
      </c>
      <c r="E961" s="45"/>
      <c r="F961" s="262" t="s">
        <v>47</v>
      </c>
      <c r="G961" s="262" t="s">
        <v>662</v>
      </c>
      <c r="H961" s="262" t="s">
        <v>3949</v>
      </c>
      <c r="I961" s="275" t="s">
        <v>3950</v>
      </c>
      <c r="J961" s="262" t="s">
        <v>3951</v>
      </c>
      <c r="K961" s="262" t="s">
        <v>52</v>
      </c>
      <c r="L961" s="262" t="s">
        <v>3952</v>
      </c>
      <c r="M961" s="262" t="s">
        <v>3953</v>
      </c>
      <c r="N961" s="262" t="s">
        <v>3954</v>
      </c>
      <c r="O961" s="262">
        <v>15933586629</v>
      </c>
      <c r="P961" s="276" t="s">
        <v>3955</v>
      </c>
      <c r="Q961" s="45" t="s">
        <v>67</v>
      </c>
      <c r="R961" s="45"/>
    </row>
    <row r="962" ht="22.5" spans="1:18">
      <c r="A962" s="263">
        <v>185</v>
      </c>
      <c r="B962" s="264" t="s">
        <v>2400</v>
      </c>
      <c r="C962" s="263" t="s">
        <v>3956</v>
      </c>
      <c r="D962" s="265" t="s">
        <v>3957</v>
      </c>
      <c r="E962" s="45"/>
      <c r="F962" s="265" t="s">
        <v>788</v>
      </c>
      <c r="G962" s="265" t="s">
        <v>235</v>
      </c>
      <c r="H962" s="265" t="s">
        <v>1865</v>
      </c>
      <c r="I962" s="265" t="s">
        <v>3958</v>
      </c>
      <c r="J962" s="265" t="s">
        <v>3959</v>
      </c>
      <c r="K962" s="265" t="s">
        <v>25</v>
      </c>
      <c r="L962" s="277">
        <v>1</v>
      </c>
      <c r="M962" s="265" t="s">
        <v>3960</v>
      </c>
      <c r="N962" s="278" t="s">
        <v>3961</v>
      </c>
      <c r="O962" s="277">
        <v>18605536267</v>
      </c>
      <c r="P962" s="278" t="s">
        <v>3962</v>
      </c>
      <c r="Q962" s="265" t="s">
        <v>67</v>
      </c>
      <c r="R962" s="45"/>
    </row>
    <row r="963" ht="33.75" spans="1:18">
      <c r="A963" s="263"/>
      <c r="B963" s="266"/>
      <c r="C963" s="263"/>
      <c r="D963" s="265" t="s">
        <v>3957</v>
      </c>
      <c r="E963" s="45"/>
      <c r="F963" s="265" t="s">
        <v>3963</v>
      </c>
      <c r="G963" s="265" t="s">
        <v>235</v>
      </c>
      <c r="H963" s="265" t="s">
        <v>3964</v>
      </c>
      <c r="I963" s="265" t="s">
        <v>3965</v>
      </c>
      <c r="J963" s="265" t="s">
        <v>3966</v>
      </c>
      <c r="K963" s="265" t="s">
        <v>25</v>
      </c>
      <c r="L963" s="277">
        <v>1</v>
      </c>
      <c r="M963" s="265" t="s">
        <v>3960</v>
      </c>
      <c r="N963" s="278" t="s">
        <v>3961</v>
      </c>
      <c r="O963" s="277">
        <v>18605536267</v>
      </c>
      <c r="P963" s="278" t="s">
        <v>3962</v>
      </c>
      <c r="Q963" s="265" t="s">
        <v>67</v>
      </c>
      <c r="R963" s="45"/>
    </row>
    <row r="964" ht="115.5" spans="1:18">
      <c r="A964" s="267">
        <v>186</v>
      </c>
      <c r="B964" s="267" t="s">
        <v>3856</v>
      </c>
      <c r="C964" s="267" t="s">
        <v>3967</v>
      </c>
      <c r="D964" s="268" t="s">
        <v>3968</v>
      </c>
      <c r="E964" s="267" t="s">
        <v>3969</v>
      </c>
      <c r="F964" s="269" t="s">
        <v>3970</v>
      </c>
      <c r="G964" s="181" t="s">
        <v>2862</v>
      </c>
      <c r="H964" s="181" t="s">
        <v>3971</v>
      </c>
      <c r="I964" s="279" t="s">
        <v>3972</v>
      </c>
      <c r="J964" s="279" t="s">
        <v>3973</v>
      </c>
      <c r="K964" s="181" t="s">
        <v>25</v>
      </c>
      <c r="L964" s="181">
        <v>1</v>
      </c>
      <c r="M964" s="181" t="s">
        <v>3974</v>
      </c>
      <c r="N964" s="181" t="s">
        <v>3975</v>
      </c>
      <c r="O964" s="181">
        <v>18243054854</v>
      </c>
      <c r="P964" s="181" t="s">
        <v>3976</v>
      </c>
      <c r="Q964" s="181" t="s">
        <v>67</v>
      </c>
      <c r="R964" s="272"/>
    </row>
    <row r="965" ht="111.75" spans="1:18">
      <c r="A965" s="270"/>
      <c r="B965" s="270"/>
      <c r="C965" s="270"/>
      <c r="D965" s="268" t="s">
        <v>3968</v>
      </c>
      <c r="E965" s="270"/>
      <c r="F965" s="269" t="s">
        <v>3977</v>
      </c>
      <c r="G965" s="181" t="s">
        <v>2862</v>
      </c>
      <c r="H965" s="181" t="s">
        <v>3971</v>
      </c>
      <c r="I965" s="279" t="s">
        <v>3978</v>
      </c>
      <c r="J965" s="279" t="s">
        <v>3979</v>
      </c>
      <c r="K965" s="181" t="s">
        <v>25</v>
      </c>
      <c r="L965" s="181">
        <v>1</v>
      </c>
      <c r="M965" s="181" t="s">
        <v>3974</v>
      </c>
      <c r="N965" s="181" t="s">
        <v>3980</v>
      </c>
      <c r="O965" s="181">
        <v>18243054855</v>
      </c>
      <c r="P965" s="181" t="s">
        <v>3976</v>
      </c>
      <c r="Q965" s="181" t="s">
        <v>67</v>
      </c>
      <c r="R965" s="272"/>
    </row>
    <row r="966" ht="119.25" spans="1:18">
      <c r="A966" s="270"/>
      <c r="B966" s="270"/>
      <c r="C966" s="270"/>
      <c r="D966" s="268" t="s">
        <v>3968</v>
      </c>
      <c r="E966" s="270"/>
      <c r="F966" s="269" t="s">
        <v>3981</v>
      </c>
      <c r="G966" s="181" t="s">
        <v>2862</v>
      </c>
      <c r="H966" s="181" t="s">
        <v>3971</v>
      </c>
      <c r="I966" s="280" t="s">
        <v>3982</v>
      </c>
      <c r="J966" s="279" t="s">
        <v>3983</v>
      </c>
      <c r="K966" s="181" t="s">
        <v>25</v>
      </c>
      <c r="L966" s="181">
        <v>1</v>
      </c>
      <c r="M966" s="181" t="s">
        <v>3974</v>
      </c>
      <c r="N966" s="181" t="s">
        <v>3984</v>
      </c>
      <c r="O966" s="181">
        <v>18243054856</v>
      </c>
      <c r="P966" s="181" t="s">
        <v>3976</v>
      </c>
      <c r="Q966" s="181" t="s">
        <v>67</v>
      </c>
      <c r="R966" s="272"/>
    </row>
    <row r="967" ht="56.25" spans="1:18">
      <c r="A967" s="270"/>
      <c r="B967" s="270"/>
      <c r="C967" s="270"/>
      <c r="D967" s="268" t="s">
        <v>3968</v>
      </c>
      <c r="E967" s="270"/>
      <c r="F967" s="269" t="s">
        <v>3985</v>
      </c>
      <c r="G967" s="181" t="s">
        <v>2862</v>
      </c>
      <c r="H967" s="181" t="s">
        <v>3971</v>
      </c>
      <c r="I967" s="279" t="s">
        <v>3986</v>
      </c>
      <c r="J967" s="279" t="s">
        <v>3987</v>
      </c>
      <c r="K967" s="181" t="s">
        <v>25</v>
      </c>
      <c r="L967" s="181">
        <v>1</v>
      </c>
      <c r="M967" s="181" t="s">
        <v>3974</v>
      </c>
      <c r="N967" s="181" t="s">
        <v>3988</v>
      </c>
      <c r="O967" s="181">
        <v>18243054857</v>
      </c>
      <c r="P967" s="181" t="s">
        <v>3976</v>
      </c>
      <c r="Q967" s="181" t="s">
        <v>67</v>
      </c>
      <c r="R967" s="272"/>
    </row>
    <row r="968" ht="123.75" spans="1:18">
      <c r="A968" s="271"/>
      <c r="B968" s="271"/>
      <c r="C968" s="271"/>
      <c r="D968" s="268" t="s">
        <v>3968</v>
      </c>
      <c r="E968" s="271"/>
      <c r="F968" s="269" t="s">
        <v>3989</v>
      </c>
      <c r="G968" s="181" t="s">
        <v>2862</v>
      </c>
      <c r="H968" s="181" t="s">
        <v>3971</v>
      </c>
      <c r="I968" s="279" t="s">
        <v>3990</v>
      </c>
      <c r="J968" s="279" t="s">
        <v>3991</v>
      </c>
      <c r="K968" s="181" t="s">
        <v>25</v>
      </c>
      <c r="L968" s="181">
        <v>1</v>
      </c>
      <c r="M968" s="181" t="s">
        <v>3974</v>
      </c>
      <c r="N968" s="181" t="s">
        <v>3992</v>
      </c>
      <c r="O968" s="181">
        <v>18243054858</v>
      </c>
      <c r="P968" s="181" t="s">
        <v>3976</v>
      </c>
      <c r="Q968" s="181" t="s">
        <v>67</v>
      </c>
      <c r="R968" s="272"/>
    </row>
    <row r="969" ht="252" spans="1:18">
      <c r="A969" s="181">
        <v>187</v>
      </c>
      <c r="B969" s="272"/>
      <c r="C969" s="181" t="s">
        <v>3993</v>
      </c>
      <c r="D969" s="181" t="s">
        <v>448</v>
      </c>
      <c r="E969" s="273" t="s">
        <v>3994</v>
      </c>
      <c r="F969" s="181" t="s">
        <v>868</v>
      </c>
      <c r="G969" s="181" t="s">
        <v>79</v>
      </c>
      <c r="H969" s="181" t="s">
        <v>3995</v>
      </c>
      <c r="I969" s="181" t="s">
        <v>300</v>
      </c>
      <c r="J969" s="181"/>
      <c r="K969" s="181"/>
      <c r="L969" s="181">
        <v>30</v>
      </c>
      <c r="M969" s="181" t="s">
        <v>1081</v>
      </c>
      <c r="N969" s="181" t="s">
        <v>3996</v>
      </c>
      <c r="O969" s="181">
        <v>18131150639</v>
      </c>
      <c r="P969" s="185" t="s">
        <v>3997</v>
      </c>
      <c r="Q969" s="181" t="s">
        <v>3921</v>
      </c>
      <c r="R969" s="272"/>
    </row>
    <row r="970" spans="1:18">
      <c r="A970" s="267">
        <v>188</v>
      </c>
      <c r="B970" s="267"/>
      <c r="C970" s="267" t="s">
        <v>3998</v>
      </c>
      <c r="D970" s="181" t="s">
        <v>1238</v>
      </c>
      <c r="E970" s="181" t="s">
        <v>3999</v>
      </c>
      <c r="F970" s="181" t="s">
        <v>4000</v>
      </c>
      <c r="G970" s="274" t="s">
        <v>79</v>
      </c>
      <c r="H970" s="181" t="s">
        <v>850</v>
      </c>
      <c r="I970" s="181" t="s">
        <v>60</v>
      </c>
      <c r="J970" s="181" t="s">
        <v>4001</v>
      </c>
      <c r="K970" s="181" t="s">
        <v>4002</v>
      </c>
      <c r="L970" s="181" t="s">
        <v>299</v>
      </c>
      <c r="M970" s="181" t="s">
        <v>4003</v>
      </c>
      <c r="N970" s="181" t="s">
        <v>4004</v>
      </c>
      <c r="O970" s="181">
        <v>18630095339</v>
      </c>
      <c r="P970" s="281" t="s">
        <v>4005</v>
      </c>
      <c r="Q970" s="181" t="s">
        <v>67</v>
      </c>
      <c r="R970" s="272"/>
    </row>
    <row r="971" spans="1:18">
      <c r="A971" s="270"/>
      <c r="B971" s="270"/>
      <c r="C971" s="270"/>
      <c r="D971" s="181" t="s">
        <v>1238</v>
      </c>
      <c r="E971" s="181" t="s">
        <v>3999</v>
      </c>
      <c r="F971" s="181" t="s">
        <v>4006</v>
      </c>
      <c r="G971" s="274" t="s">
        <v>79</v>
      </c>
      <c r="H971" s="181" t="s">
        <v>844</v>
      </c>
      <c r="I971" s="181" t="s">
        <v>60</v>
      </c>
      <c r="J971" s="181" t="s">
        <v>4001</v>
      </c>
      <c r="K971" s="181" t="s">
        <v>4002</v>
      </c>
      <c r="L971" s="181" t="s">
        <v>299</v>
      </c>
      <c r="M971" s="181" t="s">
        <v>4003</v>
      </c>
      <c r="N971" s="181" t="s">
        <v>4004</v>
      </c>
      <c r="O971" s="181">
        <v>18630095339</v>
      </c>
      <c r="P971" s="281" t="s">
        <v>4005</v>
      </c>
      <c r="Q971" s="181" t="s">
        <v>67</v>
      </c>
      <c r="R971" s="272"/>
    </row>
    <row r="972" spans="1:18">
      <c r="A972" s="270"/>
      <c r="B972" s="270"/>
      <c r="C972" s="270"/>
      <c r="D972" s="181" t="s">
        <v>1238</v>
      </c>
      <c r="E972" s="181" t="s">
        <v>3999</v>
      </c>
      <c r="F972" s="181" t="s">
        <v>4007</v>
      </c>
      <c r="G972" s="274" t="s">
        <v>79</v>
      </c>
      <c r="H972" s="181" t="s">
        <v>1937</v>
      </c>
      <c r="I972" s="181" t="s">
        <v>60</v>
      </c>
      <c r="J972" s="181" t="s">
        <v>4001</v>
      </c>
      <c r="K972" s="181" t="s">
        <v>4002</v>
      </c>
      <c r="L972" s="181" t="s">
        <v>299</v>
      </c>
      <c r="M972" s="181" t="s">
        <v>4003</v>
      </c>
      <c r="N972" s="181" t="s">
        <v>4004</v>
      </c>
      <c r="O972" s="181">
        <v>18630095339</v>
      </c>
      <c r="P972" s="281" t="s">
        <v>4005</v>
      </c>
      <c r="Q972" s="181" t="s">
        <v>67</v>
      </c>
      <c r="R972" s="272"/>
    </row>
    <row r="973" spans="1:18">
      <c r="A973" s="270"/>
      <c r="B973" s="270"/>
      <c r="C973" s="270"/>
      <c r="D973" s="181" t="s">
        <v>1238</v>
      </c>
      <c r="E973" s="181" t="s">
        <v>3999</v>
      </c>
      <c r="F973" s="181" t="s">
        <v>4008</v>
      </c>
      <c r="G973" s="274" t="s">
        <v>79</v>
      </c>
      <c r="H973" s="181" t="s">
        <v>4009</v>
      </c>
      <c r="I973" s="181" t="s">
        <v>60</v>
      </c>
      <c r="J973" s="181" t="s">
        <v>4001</v>
      </c>
      <c r="K973" s="181" t="s">
        <v>4002</v>
      </c>
      <c r="L973" s="181" t="s">
        <v>299</v>
      </c>
      <c r="M973" s="181" t="s">
        <v>4003</v>
      </c>
      <c r="N973" s="181" t="s">
        <v>4004</v>
      </c>
      <c r="O973" s="181">
        <v>18630095339</v>
      </c>
      <c r="P973" s="281" t="s">
        <v>4005</v>
      </c>
      <c r="Q973" s="181" t="s">
        <v>67</v>
      </c>
      <c r="R973" s="272"/>
    </row>
    <row r="974" spans="1:18">
      <c r="A974" s="270"/>
      <c r="B974" s="270"/>
      <c r="C974" s="270"/>
      <c r="D974" s="181" t="s">
        <v>1238</v>
      </c>
      <c r="E974" s="181" t="s">
        <v>3999</v>
      </c>
      <c r="F974" s="181" t="s">
        <v>4010</v>
      </c>
      <c r="G974" s="274" t="s">
        <v>79</v>
      </c>
      <c r="H974" s="181" t="s">
        <v>4011</v>
      </c>
      <c r="I974" s="181" t="s">
        <v>60</v>
      </c>
      <c r="J974" s="181" t="s">
        <v>4001</v>
      </c>
      <c r="K974" s="181" t="s">
        <v>4002</v>
      </c>
      <c r="L974" s="181" t="s">
        <v>299</v>
      </c>
      <c r="M974" s="181" t="s">
        <v>4003</v>
      </c>
      <c r="N974" s="181" t="s">
        <v>4004</v>
      </c>
      <c r="O974" s="181">
        <v>18630095339</v>
      </c>
      <c r="P974" s="281" t="s">
        <v>4005</v>
      </c>
      <c r="Q974" s="181" t="s">
        <v>67</v>
      </c>
      <c r="R974" s="272"/>
    </row>
    <row r="975" spans="1:18">
      <c r="A975" s="270"/>
      <c r="B975" s="270"/>
      <c r="C975" s="270"/>
      <c r="D975" s="181" t="s">
        <v>1238</v>
      </c>
      <c r="E975" s="181" t="s">
        <v>3999</v>
      </c>
      <c r="F975" s="181" t="s">
        <v>4012</v>
      </c>
      <c r="G975" s="274" t="s">
        <v>79</v>
      </c>
      <c r="H975" s="181" t="s">
        <v>860</v>
      </c>
      <c r="I975" s="181" t="s">
        <v>60</v>
      </c>
      <c r="J975" s="181" t="s">
        <v>4001</v>
      </c>
      <c r="K975" s="181" t="s">
        <v>4002</v>
      </c>
      <c r="L975" s="181" t="s">
        <v>299</v>
      </c>
      <c r="M975" s="181" t="s">
        <v>4003</v>
      </c>
      <c r="N975" s="181" t="s">
        <v>4004</v>
      </c>
      <c r="O975" s="181">
        <v>18630095339</v>
      </c>
      <c r="P975" s="281" t="s">
        <v>4005</v>
      </c>
      <c r="Q975" s="181" t="s">
        <v>67</v>
      </c>
      <c r="R975" s="272"/>
    </row>
    <row r="976" spans="1:18">
      <c r="A976" s="270"/>
      <c r="B976" s="270"/>
      <c r="C976" s="270"/>
      <c r="D976" s="181" t="s">
        <v>1238</v>
      </c>
      <c r="E976" s="181" t="s">
        <v>3999</v>
      </c>
      <c r="F976" s="181" t="s">
        <v>4013</v>
      </c>
      <c r="G976" s="274" t="s">
        <v>79</v>
      </c>
      <c r="H976" s="181" t="s">
        <v>4014</v>
      </c>
      <c r="I976" s="181" t="s">
        <v>60</v>
      </c>
      <c r="J976" s="181" t="s">
        <v>4001</v>
      </c>
      <c r="K976" s="181" t="s">
        <v>4002</v>
      </c>
      <c r="L976" s="181" t="s">
        <v>299</v>
      </c>
      <c r="M976" s="181" t="s">
        <v>4003</v>
      </c>
      <c r="N976" s="181" t="s">
        <v>4004</v>
      </c>
      <c r="O976" s="181">
        <v>18630095339</v>
      </c>
      <c r="P976" s="281" t="s">
        <v>4005</v>
      </c>
      <c r="Q976" s="181" t="s">
        <v>67</v>
      </c>
      <c r="R976" s="272"/>
    </row>
    <row r="977" ht="28.5" spans="1:18">
      <c r="A977" s="270"/>
      <c r="B977" s="270"/>
      <c r="C977" s="270"/>
      <c r="D977" s="181" t="s">
        <v>1238</v>
      </c>
      <c r="E977" s="181" t="s">
        <v>3999</v>
      </c>
      <c r="F977" s="181" t="s">
        <v>4015</v>
      </c>
      <c r="G977" s="274" t="s">
        <v>79</v>
      </c>
      <c r="H977" s="181" t="s">
        <v>4016</v>
      </c>
      <c r="I977" s="181" t="s">
        <v>60</v>
      </c>
      <c r="J977" s="181" t="s">
        <v>4001</v>
      </c>
      <c r="K977" s="181" t="s">
        <v>4002</v>
      </c>
      <c r="L977" s="181" t="s">
        <v>299</v>
      </c>
      <c r="M977" s="181" t="s">
        <v>4003</v>
      </c>
      <c r="N977" s="181" t="s">
        <v>4004</v>
      </c>
      <c r="O977" s="181">
        <v>18630095339</v>
      </c>
      <c r="P977" s="281" t="s">
        <v>4005</v>
      </c>
      <c r="Q977" s="181" t="s">
        <v>67</v>
      </c>
      <c r="R977" s="272"/>
    </row>
    <row r="978" spans="1:18">
      <c r="A978" s="270"/>
      <c r="B978" s="270"/>
      <c r="C978" s="270"/>
      <c r="D978" s="181" t="s">
        <v>1238</v>
      </c>
      <c r="E978" s="181" t="s">
        <v>3999</v>
      </c>
      <c r="F978" s="181" t="s">
        <v>3245</v>
      </c>
      <c r="G978" s="274" t="s">
        <v>79</v>
      </c>
      <c r="H978" s="181" t="s">
        <v>4017</v>
      </c>
      <c r="I978" s="181" t="s">
        <v>60</v>
      </c>
      <c r="J978" s="181" t="s">
        <v>4001</v>
      </c>
      <c r="K978" s="181" t="s">
        <v>4002</v>
      </c>
      <c r="L978" s="181" t="s">
        <v>299</v>
      </c>
      <c r="M978" s="181" t="s">
        <v>4003</v>
      </c>
      <c r="N978" s="181" t="s">
        <v>4004</v>
      </c>
      <c r="O978" s="181">
        <v>18630095339</v>
      </c>
      <c r="P978" s="281" t="s">
        <v>4005</v>
      </c>
      <c r="Q978" s="181" t="s">
        <v>67</v>
      </c>
      <c r="R978" s="272"/>
    </row>
    <row r="979" spans="1:18">
      <c r="A979" s="270"/>
      <c r="B979" s="270"/>
      <c r="C979" s="270"/>
      <c r="D979" s="181" t="s">
        <v>1238</v>
      </c>
      <c r="E979" s="181" t="s">
        <v>3999</v>
      </c>
      <c r="F979" s="181" t="s">
        <v>4018</v>
      </c>
      <c r="G979" s="274" t="s">
        <v>79</v>
      </c>
      <c r="H979" s="181" t="s">
        <v>4019</v>
      </c>
      <c r="I979" s="181" t="s">
        <v>60</v>
      </c>
      <c r="J979" s="181" t="s">
        <v>4001</v>
      </c>
      <c r="K979" s="181" t="s">
        <v>4002</v>
      </c>
      <c r="L979" s="181" t="s">
        <v>299</v>
      </c>
      <c r="M979" s="181" t="s">
        <v>4003</v>
      </c>
      <c r="N979" s="181" t="s">
        <v>4004</v>
      </c>
      <c r="O979" s="181">
        <v>18630095339</v>
      </c>
      <c r="P979" s="281" t="s">
        <v>4005</v>
      </c>
      <c r="Q979" s="181" t="s">
        <v>67</v>
      </c>
      <c r="R979" s="272"/>
    </row>
    <row r="980" spans="1:18">
      <c r="A980" s="270"/>
      <c r="B980" s="270"/>
      <c r="C980" s="270"/>
      <c r="D980" s="181" t="s">
        <v>1238</v>
      </c>
      <c r="E980" s="181" t="s">
        <v>3999</v>
      </c>
      <c r="F980" s="181" t="s">
        <v>4020</v>
      </c>
      <c r="G980" s="274" t="s">
        <v>79</v>
      </c>
      <c r="H980" s="181" t="s">
        <v>4021</v>
      </c>
      <c r="I980" s="181" t="s">
        <v>60</v>
      </c>
      <c r="J980" s="181" t="s">
        <v>4001</v>
      </c>
      <c r="K980" s="181" t="s">
        <v>4002</v>
      </c>
      <c r="L980" s="181" t="s">
        <v>299</v>
      </c>
      <c r="M980" s="181" t="s">
        <v>4003</v>
      </c>
      <c r="N980" s="181" t="s">
        <v>4004</v>
      </c>
      <c r="O980" s="181">
        <v>18630095339</v>
      </c>
      <c r="P980" s="281" t="s">
        <v>4005</v>
      </c>
      <c r="Q980" s="181" t="s">
        <v>67</v>
      </c>
      <c r="R980" s="272"/>
    </row>
    <row r="981" spans="1:18">
      <c r="A981" s="270"/>
      <c r="B981" s="270"/>
      <c r="C981" s="270"/>
      <c r="D981" s="181" t="s">
        <v>1238</v>
      </c>
      <c r="E981" s="181" t="s">
        <v>3999</v>
      </c>
      <c r="F981" s="181" t="s">
        <v>4022</v>
      </c>
      <c r="G981" s="181" t="s">
        <v>99</v>
      </c>
      <c r="H981" s="181" t="s">
        <v>1185</v>
      </c>
      <c r="I981" s="181" t="s">
        <v>60</v>
      </c>
      <c r="J981" s="181" t="s">
        <v>4001</v>
      </c>
      <c r="K981" s="181" t="s">
        <v>4023</v>
      </c>
      <c r="L981" s="181">
        <v>2</v>
      </c>
      <c r="M981" s="181" t="s">
        <v>4003</v>
      </c>
      <c r="N981" s="181" t="s">
        <v>4004</v>
      </c>
      <c r="O981" s="181">
        <v>18630095339</v>
      </c>
      <c r="P981" s="281" t="s">
        <v>4005</v>
      </c>
      <c r="Q981" s="181" t="s">
        <v>67</v>
      </c>
      <c r="R981" s="272"/>
    </row>
    <row r="982" spans="1:18">
      <c r="A982" s="270"/>
      <c r="B982" s="270"/>
      <c r="C982" s="270"/>
      <c r="D982" s="181" t="s">
        <v>1238</v>
      </c>
      <c r="E982" s="181" t="s">
        <v>3999</v>
      </c>
      <c r="F982" s="181" t="s">
        <v>4024</v>
      </c>
      <c r="G982" s="181" t="s">
        <v>99</v>
      </c>
      <c r="H982" s="181" t="s">
        <v>4025</v>
      </c>
      <c r="I982" s="181" t="s">
        <v>60</v>
      </c>
      <c r="J982" s="181" t="s">
        <v>4001</v>
      </c>
      <c r="K982" s="181" t="s">
        <v>4023</v>
      </c>
      <c r="L982" s="181">
        <v>1</v>
      </c>
      <c r="M982" s="181" t="s">
        <v>4003</v>
      </c>
      <c r="N982" s="181" t="s">
        <v>4004</v>
      </c>
      <c r="O982" s="181">
        <v>18630095339</v>
      </c>
      <c r="P982" s="281" t="s">
        <v>4005</v>
      </c>
      <c r="Q982" s="181" t="s">
        <v>67</v>
      </c>
      <c r="R982" s="272"/>
    </row>
    <row r="983" spans="1:18">
      <c r="A983" s="270"/>
      <c r="B983" s="270"/>
      <c r="C983" s="270"/>
      <c r="D983" s="181" t="s">
        <v>1238</v>
      </c>
      <c r="E983" s="181" t="s">
        <v>3999</v>
      </c>
      <c r="F983" s="181" t="s">
        <v>4008</v>
      </c>
      <c r="G983" s="181" t="s">
        <v>99</v>
      </c>
      <c r="H983" s="181" t="s">
        <v>4026</v>
      </c>
      <c r="I983" s="181" t="s">
        <v>60</v>
      </c>
      <c r="J983" s="181" t="s">
        <v>4001</v>
      </c>
      <c r="K983" s="181" t="s">
        <v>4023</v>
      </c>
      <c r="L983" s="181">
        <v>2</v>
      </c>
      <c r="M983" s="181" t="s">
        <v>4003</v>
      </c>
      <c r="N983" s="181" t="s">
        <v>4004</v>
      </c>
      <c r="O983" s="181">
        <v>18630095339</v>
      </c>
      <c r="P983" s="281" t="s">
        <v>4005</v>
      </c>
      <c r="Q983" s="181" t="s">
        <v>67</v>
      </c>
      <c r="R983" s="272"/>
    </row>
    <row r="984" spans="1:18">
      <c r="A984" s="270"/>
      <c r="B984" s="270"/>
      <c r="C984" s="270"/>
      <c r="D984" s="181" t="s">
        <v>1238</v>
      </c>
      <c r="E984" s="181" t="s">
        <v>3999</v>
      </c>
      <c r="F984" s="181" t="s">
        <v>4006</v>
      </c>
      <c r="G984" s="181" t="s">
        <v>99</v>
      </c>
      <c r="H984" s="181" t="s">
        <v>4027</v>
      </c>
      <c r="I984" s="181" t="s">
        <v>60</v>
      </c>
      <c r="J984" s="181" t="s">
        <v>4001</v>
      </c>
      <c r="K984" s="181" t="s">
        <v>4023</v>
      </c>
      <c r="L984" s="181">
        <v>2</v>
      </c>
      <c r="M984" s="181" t="s">
        <v>4003</v>
      </c>
      <c r="N984" s="181" t="s">
        <v>4004</v>
      </c>
      <c r="O984" s="181">
        <v>18630095339</v>
      </c>
      <c r="P984" s="281" t="s">
        <v>4005</v>
      </c>
      <c r="Q984" s="181" t="s">
        <v>67</v>
      </c>
      <c r="R984" s="272"/>
    </row>
    <row r="985" spans="1:18">
      <c r="A985" s="270"/>
      <c r="B985" s="270"/>
      <c r="C985" s="270"/>
      <c r="D985" s="181" t="s">
        <v>1238</v>
      </c>
      <c r="E985" s="181" t="s">
        <v>3999</v>
      </c>
      <c r="F985" s="181" t="s">
        <v>4028</v>
      </c>
      <c r="G985" s="181" t="s">
        <v>99</v>
      </c>
      <c r="H985" s="181" t="s">
        <v>4029</v>
      </c>
      <c r="I985" s="181" t="s">
        <v>60</v>
      </c>
      <c r="J985" s="181" t="s">
        <v>4001</v>
      </c>
      <c r="K985" s="181" t="s">
        <v>4023</v>
      </c>
      <c r="L985" s="181">
        <v>2</v>
      </c>
      <c r="M985" s="181" t="s">
        <v>4003</v>
      </c>
      <c r="N985" s="181" t="s">
        <v>4004</v>
      </c>
      <c r="O985" s="181">
        <v>18630095339</v>
      </c>
      <c r="P985" s="281" t="s">
        <v>4005</v>
      </c>
      <c r="Q985" s="181" t="s">
        <v>67</v>
      </c>
      <c r="R985" s="272"/>
    </row>
    <row r="986" spans="1:18">
      <c r="A986" s="270"/>
      <c r="B986" s="270"/>
      <c r="C986" s="270"/>
      <c r="D986" s="181" t="s">
        <v>1238</v>
      </c>
      <c r="E986" s="181" t="s">
        <v>3999</v>
      </c>
      <c r="F986" s="181" t="s">
        <v>4030</v>
      </c>
      <c r="G986" s="181" t="s">
        <v>99</v>
      </c>
      <c r="H986" s="181" t="s">
        <v>4031</v>
      </c>
      <c r="I986" s="181" t="s">
        <v>60</v>
      </c>
      <c r="J986" s="181" t="s">
        <v>4001</v>
      </c>
      <c r="K986" s="181" t="s">
        <v>4023</v>
      </c>
      <c r="L986" s="181">
        <v>2</v>
      </c>
      <c r="M986" s="181" t="s">
        <v>4003</v>
      </c>
      <c r="N986" s="181" t="s">
        <v>4004</v>
      </c>
      <c r="O986" s="181">
        <v>18630095339</v>
      </c>
      <c r="P986" s="281" t="s">
        <v>4005</v>
      </c>
      <c r="Q986" s="181" t="s">
        <v>67</v>
      </c>
      <c r="R986" s="272"/>
    </row>
    <row r="987" spans="1:18">
      <c r="A987" s="270"/>
      <c r="B987" s="270"/>
      <c r="C987" s="270"/>
      <c r="D987" s="181" t="s">
        <v>1238</v>
      </c>
      <c r="E987" s="181" t="s">
        <v>3999</v>
      </c>
      <c r="F987" s="181" t="s">
        <v>4032</v>
      </c>
      <c r="G987" s="181" t="s">
        <v>99</v>
      </c>
      <c r="H987" s="181" t="s">
        <v>4033</v>
      </c>
      <c r="I987" s="181" t="s">
        <v>4034</v>
      </c>
      <c r="J987" s="181" t="s">
        <v>4035</v>
      </c>
      <c r="K987" s="181" t="s">
        <v>4023</v>
      </c>
      <c r="L987" s="181">
        <v>2</v>
      </c>
      <c r="M987" s="181" t="s">
        <v>4003</v>
      </c>
      <c r="N987" s="181" t="s">
        <v>4004</v>
      </c>
      <c r="O987" s="181">
        <v>18630095339</v>
      </c>
      <c r="P987" s="281" t="s">
        <v>4005</v>
      </c>
      <c r="Q987" s="181" t="s">
        <v>67</v>
      </c>
      <c r="R987" s="272"/>
    </row>
    <row r="988" spans="1:18">
      <c r="A988" s="270"/>
      <c r="B988" s="270"/>
      <c r="C988" s="270"/>
      <c r="D988" s="181" t="s">
        <v>1238</v>
      </c>
      <c r="E988" s="181" t="s">
        <v>3999</v>
      </c>
      <c r="F988" s="181" t="s">
        <v>4036</v>
      </c>
      <c r="G988" s="181" t="s">
        <v>99</v>
      </c>
      <c r="H988" s="181" t="s">
        <v>4037</v>
      </c>
      <c r="I988" s="181" t="s">
        <v>60</v>
      </c>
      <c r="J988" s="181" t="s">
        <v>4001</v>
      </c>
      <c r="K988" s="181" t="s">
        <v>4023</v>
      </c>
      <c r="L988" s="181">
        <v>1</v>
      </c>
      <c r="M988" s="181" t="s">
        <v>4003</v>
      </c>
      <c r="N988" s="181" t="s">
        <v>4004</v>
      </c>
      <c r="O988" s="181">
        <v>18630095339</v>
      </c>
      <c r="P988" s="281" t="s">
        <v>4005</v>
      </c>
      <c r="Q988" s="181" t="s">
        <v>67</v>
      </c>
      <c r="R988" s="272"/>
    </row>
    <row r="989" spans="1:18">
      <c r="A989" s="270"/>
      <c r="B989" s="270"/>
      <c r="C989" s="270"/>
      <c r="D989" s="181" t="s">
        <v>1238</v>
      </c>
      <c r="E989" s="181" t="s">
        <v>3999</v>
      </c>
      <c r="F989" s="181" t="s">
        <v>4038</v>
      </c>
      <c r="G989" s="181" t="s">
        <v>99</v>
      </c>
      <c r="H989" s="181" t="s">
        <v>4039</v>
      </c>
      <c r="I989" s="181" t="s">
        <v>60</v>
      </c>
      <c r="J989" s="181" t="s">
        <v>4001</v>
      </c>
      <c r="K989" s="181" t="s">
        <v>4023</v>
      </c>
      <c r="L989" s="181">
        <v>1</v>
      </c>
      <c r="M989" s="181" t="s">
        <v>4003</v>
      </c>
      <c r="N989" s="181" t="s">
        <v>4004</v>
      </c>
      <c r="O989" s="181">
        <v>18630095339</v>
      </c>
      <c r="P989" s="281" t="s">
        <v>4005</v>
      </c>
      <c r="Q989" s="181" t="s">
        <v>67</v>
      </c>
      <c r="R989" s="272"/>
    </row>
    <row r="990" spans="1:18">
      <c r="A990" s="270"/>
      <c r="B990" s="270"/>
      <c r="C990" s="270"/>
      <c r="D990" s="181" t="s">
        <v>1238</v>
      </c>
      <c r="E990" s="181" t="s">
        <v>3999</v>
      </c>
      <c r="F990" s="181" t="s">
        <v>4040</v>
      </c>
      <c r="G990" s="181" t="s">
        <v>99</v>
      </c>
      <c r="H990" s="181" t="s">
        <v>4041</v>
      </c>
      <c r="I990" s="181" t="s">
        <v>60</v>
      </c>
      <c r="J990" s="181" t="s">
        <v>4001</v>
      </c>
      <c r="K990" s="181" t="s">
        <v>4023</v>
      </c>
      <c r="L990" s="181">
        <v>1</v>
      </c>
      <c r="M990" s="181" t="s">
        <v>4003</v>
      </c>
      <c r="N990" s="181" t="s">
        <v>4004</v>
      </c>
      <c r="O990" s="181">
        <v>18630095339</v>
      </c>
      <c r="P990" s="281" t="s">
        <v>4005</v>
      </c>
      <c r="Q990" s="181" t="s">
        <v>67</v>
      </c>
      <c r="R990" s="272"/>
    </row>
    <row r="991" ht="42.75" spans="1:18">
      <c r="A991" s="270"/>
      <c r="B991" s="270"/>
      <c r="C991" s="270"/>
      <c r="D991" s="181" t="s">
        <v>1238</v>
      </c>
      <c r="E991" s="181" t="s">
        <v>3999</v>
      </c>
      <c r="F991" s="181" t="s">
        <v>4042</v>
      </c>
      <c r="G991" s="181" t="s">
        <v>99</v>
      </c>
      <c r="H991" s="181" t="s">
        <v>4043</v>
      </c>
      <c r="I991" s="181" t="s">
        <v>60</v>
      </c>
      <c r="J991" s="181" t="s">
        <v>4001</v>
      </c>
      <c r="K991" s="181" t="s">
        <v>4023</v>
      </c>
      <c r="L991" s="181">
        <v>4</v>
      </c>
      <c r="M991" s="181" t="s">
        <v>4003</v>
      </c>
      <c r="N991" s="181" t="s">
        <v>4004</v>
      </c>
      <c r="O991" s="181">
        <v>18630095339</v>
      </c>
      <c r="P991" s="281" t="s">
        <v>4005</v>
      </c>
      <c r="Q991" s="181" t="s">
        <v>67</v>
      </c>
      <c r="R991" s="272"/>
    </row>
    <row r="992" spans="1:18">
      <c r="A992" s="271"/>
      <c r="B992" s="271"/>
      <c r="C992" s="271"/>
      <c r="D992" s="181" t="s">
        <v>1238</v>
      </c>
      <c r="E992" s="181" t="s">
        <v>3999</v>
      </c>
      <c r="F992" s="181" t="s">
        <v>4044</v>
      </c>
      <c r="G992" s="181" t="s">
        <v>99</v>
      </c>
      <c r="H992" s="181" t="s">
        <v>4045</v>
      </c>
      <c r="I992" s="181" t="s">
        <v>60</v>
      </c>
      <c r="J992" s="181" t="s">
        <v>4001</v>
      </c>
      <c r="K992" s="181" t="s">
        <v>4023</v>
      </c>
      <c r="L992" s="181">
        <v>1</v>
      </c>
      <c r="M992" s="181" t="s">
        <v>4003</v>
      </c>
      <c r="N992" s="181" t="s">
        <v>4004</v>
      </c>
      <c r="O992" s="181">
        <v>18630095339</v>
      </c>
      <c r="P992" s="281" t="s">
        <v>4005</v>
      </c>
      <c r="Q992" s="181" t="s">
        <v>67</v>
      </c>
      <c r="R992" s="272"/>
    </row>
  </sheetData>
  <mergeCells count="1063">
    <mergeCell ref="A3:A4"/>
    <mergeCell ref="A6:A9"/>
    <mergeCell ref="A10:A31"/>
    <mergeCell ref="A32:A37"/>
    <mergeCell ref="A38:A46"/>
    <mergeCell ref="A47:A52"/>
    <mergeCell ref="A53:A55"/>
    <mergeCell ref="A56:A57"/>
    <mergeCell ref="A59:A60"/>
    <mergeCell ref="A62:A64"/>
    <mergeCell ref="A65:A66"/>
    <mergeCell ref="A67:A73"/>
    <mergeCell ref="A75:A84"/>
    <mergeCell ref="A85:A88"/>
    <mergeCell ref="A89:A91"/>
    <mergeCell ref="A94:A99"/>
    <mergeCell ref="A102:A104"/>
    <mergeCell ref="A105:A111"/>
    <mergeCell ref="A112:A116"/>
    <mergeCell ref="A117:A127"/>
    <mergeCell ref="A128:A131"/>
    <mergeCell ref="A132:A134"/>
    <mergeCell ref="A135:A136"/>
    <mergeCell ref="A137:A140"/>
    <mergeCell ref="A141:A143"/>
    <mergeCell ref="A144:A148"/>
    <mergeCell ref="A149:A151"/>
    <mergeCell ref="A152:A153"/>
    <mergeCell ref="A154:A157"/>
    <mergeCell ref="A158:A160"/>
    <mergeCell ref="A161:A163"/>
    <mergeCell ref="A164:A187"/>
    <mergeCell ref="A188:A204"/>
    <mergeCell ref="A205:A211"/>
    <mergeCell ref="A212:A213"/>
    <mergeCell ref="A215:A219"/>
    <mergeCell ref="A220:A227"/>
    <mergeCell ref="A228:A234"/>
    <mergeCell ref="A235:A239"/>
    <mergeCell ref="A240:A243"/>
    <mergeCell ref="A244:A247"/>
    <mergeCell ref="A248:A252"/>
    <mergeCell ref="A253:A256"/>
    <mergeCell ref="A257:A287"/>
    <mergeCell ref="A288:A292"/>
    <mergeCell ref="A293:A308"/>
    <mergeCell ref="A309:A311"/>
    <mergeCell ref="A312:A314"/>
    <mergeCell ref="A315:A324"/>
    <mergeCell ref="A326:A392"/>
    <mergeCell ref="A393:A394"/>
    <mergeCell ref="A395:A396"/>
    <mergeCell ref="A399:A404"/>
    <mergeCell ref="A405:A423"/>
    <mergeCell ref="A425:A426"/>
    <mergeCell ref="A427:A434"/>
    <mergeCell ref="A436:A440"/>
    <mergeCell ref="A442:A444"/>
    <mergeCell ref="A445:A453"/>
    <mergeCell ref="A454:A459"/>
    <mergeCell ref="A460:A470"/>
    <mergeCell ref="A471:A474"/>
    <mergeCell ref="A477:A479"/>
    <mergeCell ref="A480:A481"/>
    <mergeCell ref="A483:A484"/>
    <mergeCell ref="A485:A494"/>
    <mergeCell ref="A495:A496"/>
    <mergeCell ref="A497:A501"/>
    <mergeCell ref="A502:A506"/>
    <mergeCell ref="A507:A529"/>
    <mergeCell ref="A530:A535"/>
    <mergeCell ref="A536:A538"/>
    <mergeCell ref="A539:A540"/>
    <mergeCell ref="A541:A542"/>
    <mergeCell ref="A543:A546"/>
    <mergeCell ref="A547:A549"/>
    <mergeCell ref="A550:A551"/>
    <mergeCell ref="A554:A569"/>
    <mergeCell ref="A574:A576"/>
    <mergeCell ref="A577:A580"/>
    <mergeCell ref="A581:A583"/>
    <mergeCell ref="A584:A589"/>
    <mergeCell ref="A590:A595"/>
    <mergeCell ref="A596:A598"/>
    <mergeCell ref="A599:A604"/>
    <mergeCell ref="A606:A613"/>
    <mergeCell ref="A614:A617"/>
    <mergeCell ref="A618:A622"/>
    <mergeCell ref="A623:A624"/>
    <mergeCell ref="A625:A627"/>
    <mergeCell ref="A628:A629"/>
    <mergeCell ref="A630:A635"/>
    <mergeCell ref="A637:A655"/>
    <mergeCell ref="A656:A658"/>
    <mergeCell ref="A659:A667"/>
    <mergeCell ref="A668:A674"/>
    <mergeCell ref="A678:A679"/>
    <mergeCell ref="A680:A683"/>
    <mergeCell ref="A684:A692"/>
    <mergeCell ref="A693:A694"/>
    <mergeCell ref="A695:A706"/>
    <mergeCell ref="A707:A711"/>
    <mergeCell ref="A712:A716"/>
    <mergeCell ref="A717:A720"/>
    <mergeCell ref="A721:A722"/>
    <mergeCell ref="A723:A727"/>
    <mergeCell ref="A728:A730"/>
    <mergeCell ref="A731:A737"/>
    <mergeCell ref="A739:A743"/>
    <mergeCell ref="A744:A747"/>
    <mergeCell ref="A748:A749"/>
    <mergeCell ref="A750:A751"/>
    <mergeCell ref="A752:A754"/>
    <mergeCell ref="A755:A756"/>
    <mergeCell ref="A757:A760"/>
    <mergeCell ref="A761:A766"/>
    <mergeCell ref="A767:A773"/>
    <mergeCell ref="A774:A788"/>
    <mergeCell ref="A789:A795"/>
    <mergeCell ref="A796:A813"/>
    <mergeCell ref="A814:A819"/>
    <mergeCell ref="A820:A822"/>
    <mergeCell ref="A823:A840"/>
    <mergeCell ref="A841:A846"/>
    <mergeCell ref="A847:A853"/>
    <mergeCell ref="A854:A860"/>
    <mergeCell ref="A861:A863"/>
    <mergeCell ref="A864:A865"/>
    <mergeCell ref="A868:A876"/>
    <mergeCell ref="A877:A881"/>
    <mergeCell ref="A882:A884"/>
    <mergeCell ref="A885:A886"/>
    <mergeCell ref="A887:A888"/>
    <mergeCell ref="A889:A891"/>
    <mergeCell ref="A892:A894"/>
    <mergeCell ref="A896:A900"/>
    <mergeCell ref="A901:A904"/>
    <mergeCell ref="A905:A908"/>
    <mergeCell ref="A909:A916"/>
    <mergeCell ref="A918:A921"/>
    <mergeCell ref="A923:A925"/>
    <mergeCell ref="A926:A938"/>
    <mergeCell ref="A939:A943"/>
    <mergeCell ref="A944:A950"/>
    <mergeCell ref="A952:A956"/>
    <mergeCell ref="A957:A960"/>
    <mergeCell ref="A962:A963"/>
    <mergeCell ref="A964:A968"/>
    <mergeCell ref="A970:A992"/>
    <mergeCell ref="B3:B4"/>
    <mergeCell ref="B6:B9"/>
    <mergeCell ref="B10:B31"/>
    <mergeCell ref="B32:B37"/>
    <mergeCell ref="B38:B46"/>
    <mergeCell ref="B47:B52"/>
    <mergeCell ref="B53:B55"/>
    <mergeCell ref="B56:B57"/>
    <mergeCell ref="B65:B66"/>
    <mergeCell ref="B94:B99"/>
    <mergeCell ref="B102:B104"/>
    <mergeCell ref="B105:B111"/>
    <mergeCell ref="B112:B116"/>
    <mergeCell ref="B117:B127"/>
    <mergeCell ref="B128:B131"/>
    <mergeCell ref="B132:B134"/>
    <mergeCell ref="B135:B136"/>
    <mergeCell ref="B137:B140"/>
    <mergeCell ref="B141:B143"/>
    <mergeCell ref="B144:B148"/>
    <mergeCell ref="B149:B151"/>
    <mergeCell ref="B152:B153"/>
    <mergeCell ref="B154:B157"/>
    <mergeCell ref="B158:B160"/>
    <mergeCell ref="B161:B163"/>
    <mergeCell ref="B164:B187"/>
    <mergeCell ref="B188:B204"/>
    <mergeCell ref="B205:B211"/>
    <mergeCell ref="B212:B213"/>
    <mergeCell ref="B215:B219"/>
    <mergeCell ref="B220:B227"/>
    <mergeCell ref="B228:B247"/>
    <mergeCell ref="B248:B252"/>
    <mergeCell ref="B253:B256"/>
    <mergeCell ref="B257:B287"/>
    <mergeCell ref="B288:B292"/>
    <mergeCell ref="B293:B308"/>
    <mergeCell ref="B309:B311"/>
    <mergeCell ref="B312:B314"/>
    <mergeCell ref="B393:B394"/>
    <mergeCell ref="B395:B396"/>
    <mergeCell ref="B399:B404"/>
    <mergeCell ref="B405:B423"/>
    <mergeCell ref="B425:B426"/>
    <mergeCell ref="B427:B434"/>
    <mergeCell ref="B436:B440"/>
    <mergeCell ref="B442:B444"/>
    <mergeCell ref="B445:B453"/>
    <mergeCell ref="B454:B459"/>
    <mergeCell ref="B460:B470"/>
    <mergeCell ref="B471:B474"/>
    <mergeCell ref="B477:B479"/>
    <mergeCell ref="B480:B481"/>
    <mergeCell ref="B483:B484"/>
    <mergeCell ref="B485:B494"/>
    <mergeCell ref="B495:B496"/>
    <mergeCell ref="B497:B501"/>
    <mergeCell ref="B504:B506"/>
    <mergeCell ref="B507:B511"/>
    <mergeCell ref="B512:B515"/>
    <mergeCell ref="B517:B519"/>
    <mergeCell ref="B521:B528"/>
    <mergeCell ref="B530:B535"/>
    <mergeCell ref="B536:B538"/>
    <mergeCell ref="B539:B540"/>
    <mergeCell ref="B541:B542"/>
    <mergeCell ref="B543:B546"/>
    <mergeCell ref="B547:B549"/>
    <mergeCell ref="B550:B551"/>
    <mergeCell ref="B554:B569"/>
    <mergeCell ref="B574:B576"/>
    <mergeCell ref="B577:B580"/>
    <mergeCell ref="B581:B583"/>
    <mergeCell ref="B584:B589"/>
    <mergeCell ref="B590:B595"/>
    <mergeCell ref="B596:B598"/>
    <mergeCell ref="B599:B604"/>
    <mergeCell ref="B606:B613"/>
    <mergeCell ref="B614:B617"/>
    <mergeCell ref="B618:B622"/>
    <mergeCell ref="B623:B624"/>
    <mergeCell ref="B625:B627"/>
    <mergeCell ref="B628:B629"/>
    <mergeCell ref="B630:B635"/>
    <mergeCell ref="B637:B655"/>
    <mergeCell ref="B656:B658"/>
    <mergeCell ref="B659:B667"/>
    <mergeCell ref="B668:B674"/>
    <mergeCell ref="B680:B683"/>
    <mergeCell ref="B684:B692"/>
    <mergeCell ref="B693:B694"/>
    <mergeCell ref="B695:B706"/>
    <mergeCell ref="B707:B711"/>
    <mergeCell ref="B712:B716"/>
    <mergeCell ref="B717:B720"/>
    <mergeCell ref="B721:B722"/>
    <mergeCell ref="B723:B727"/>
    <mergeCell ref="B728:B730"/>
    <mergeCell ref="B731:B737"/>
    <mergeCell ref="B739:B743"/>
    <mergeCell ref="B744:B747"/>
    <mergeCell ref="B748:B749"/>
    <mergeCell ref="B750:B751"/>
    <mergeCell ref="B752:B754"/>
    <mergeCell ref="B755:B756"/>
    <mergeCell ref="B757:B760"/>
    <mergeCell ref="B761:B766"/>
    <mergeCell ref="B767:B773"/>
    <mergeCell ref="B774:B788"/>
    <mergeCell ref="B789:B795"/>
    <mergeCell ref="B796:B813"/>
    <mergeCell ref="B814:B819"/>
    <mergeCell ref="B820:B822"/>
    <mergeCell ref="B847:B853"/>
    <mergeCell ref="B854:B860"/>
    <mergeCell ref="B861:B863"/>
    <mergeCell ref="B864:B865"/>
    <mergeCell ref="B868:B876"/>
    <mergeCell ref="B878:B880"/>
    <mergeCell ref="B882:B884"/>
    <mergeCell ref="B885:B886"/>
    <mergeCell ref="B887:B888"/>
    <mergeCell ref="B889:B891"/>
    <mergeCell ref="B892:B894"/>
    <mergeCell ref="B896:B900"/>
    <mergeCell ref="B901:B904"/>
    <mergeCell ref="B905:B908"/>
    <mergeCell ref="B909:B916"/>
    <mergeCell ref="B918:B921"/>
    <mergeCell ref="B923:B925"/>
    <mergeCell ref="B926:B938"/>
    <mergeCell ref="B939:B943"/>
    <mergeCell ref="B944:B950"/>
    <mergeCell ref="B952:B956"/>
    <mergeCell ref="B957:B960"/>
    <mergeCell ref="B962:B963"/>
    <mergeCell ref="B964:B968"/>
    <mergeCell ref="B970:B992"/>
    <mergeCell ref="C3:C4"/>
    <mergeCell ref="C6:C9"/>
    <mergeCell ref="C10:C31"/>
    <mergeCell ref="C32:C37"/>
    <mergeCell ref="C38:C46"/>
    <mergeCell ref="C47:C52"/>
    <mergeCell ref="C53:C55"/>
    <mergeCell ref="C56:C57"/>
    <mergeCell ref="C59:C60"/>
    <mergeCell ref="C62:C64"/>
    <mergeCell ref="C65:C66"/>
    <mergeCell ref="C67:C73"/>
    <mergeCell ref="C75:C84"/>
    <mergeCell ref="C85:C88"/>
    <mergeCell ref="C89:C91"/>
    <mergeCell ref="C94:C99"/>
    <mergeCell ref="C102:C104"/>
    <mergeCell ref="C105:C111"/>
    <mergeCell ref="C112:C116"/>
    <mergeCell ref="C117:C127"/>
    <mergeCell ref="C128:C131"/>
    <mergeCell ref="C132:C134"/>
    <mergeCell ref="C135:C136"/>
    <mergeCell ref="C137:C140"/>
    <mergeCell ref="C141:C143"/>
    <mergeCell ref="C144:C148"/>
    <mergeCell ref="C149:C151"/>
    <mergeCell ref="C152:C153"/>
    <mergeCell ref="C154:C157"/>
    <mergeCell ref="C158:C160"/>
    <mergeCell ref="C161:C163"/>
    <mergeCell ref="C164:C187"/>
    <mergeCell ref="C188:C204"/>
    <mergeCell ref="C205:C211"/>
    <mergeCell ref="C212:C213"/>
    <mergeCell ref="C215:C219"/>
    <mergeCell ref="C220:C227"/>
    <mergeCell ref="C228:C234"/>
    <mergeCell ref="C235:C239"/>
    <mergeCell ref="C240:C243"/>
    <mergeCell ref="C244:C247"/>
    <mergeCell ref="C248:C252"/>
    <mergeCell ref="C253:C256"/>
    <mergeCell ref="C257:C287"/>
    <mergeCell ref="C288:C292"/>
    <mergeCell ref="C293:C308"/>
    <mergeCell ref="C309:C311"/>
    <mergeCell ref="C312:C314"/>
    <mergeCell ref="C315:C324"/>
    <mergeCell ref="C326:C392"/>
    <mergeCell ref="C393:C394"/>
    <mergeCell ref="C395:C396"/>
    <mergeCell ref="C399:C404"/>
    <mergeCell ref="C405:C423"/>
    <mergeCell ref="C425:C426"/>
    <mergeCell ref="C427:C434"/>
    <mergeCell ref="C436:C440"/>
    <mergeCell ref="C442:C444"/>
    <mergeCell ref="C445:C453"/>
    <mergeCell ref="C454:C459"/>
    <mergeCell ref="C460:C470"/>
    <mergeCell ref="C471:C474"/>
    <mergeCell ref="C477:C479"/>
    <mergeCell ref="C480:C481"/>
    <mergeCell ref="C483:C484"/>
    <mergeCell ref="C485:C494"/>
    <mergeCell ref="C495:C496"/>
    <mergeCell ref="C497:C501"/>
    <mergeCell ref="C502:C506"/>
    <mergeCell ref="C507:C529"/>
    <mergeCell ref="C530:C535"/>
    <mergeCell ref="C536:C538"/>
    <mergeCell ref="C539:C540"/>
    <mergeCell ref="C541:C542"/>
    <mergeCell ref="C543:C546"/>
    <mergeCell ref="C547:C549"/>
    <mergeCell ref="C550:C551"/>
    <mergeCell ref="C554:C569"/>
    <mergeCell ref="C574:C576"/>
    <mergeCell ref="C577:C580"/>
    <mergeCell ref="C581:C583"/>
    <mergeCell ref="C584:C589"/>
    <mergeCell ref="C590:C595"/>
    <mergeCell ref="C596:C598"/>
    <mergeCell ref="C599:C604"/>
    <mergeCell ref="C606:C613"/>
    <mergeCell ref="C614:C617"/>
    <mergeCell ref="C618:C622"/>
    <mergeCell ref="C623:C624"/>
    <mergeCell ref="C625:C627"/>
    <mergeCell ref="C628:C629"/>
    <mergeCell ref="C630:C635"/>
    <mergeCell ref="C637:C655"/>
    <mergeCell ref="C656:C658"/>
    <mergeCell ref="C659:C667"/>
    <mergeCell ref="C668:C674"/>
    <mergeCell ref="C678:C679"/>
    <mergeCell ref="C680:C683"/>
    <mergeCell ref="C684:C692"/>
    <mergeCell ref="C693:C694"/>
    <mergeCell ref="C695:C706"/>
    <mergeCell ref="C707:C711"/>
    <mergeCell ref="C712:C716"/>
    <mergeCell ref="C717:C720"/>
    <mergeCell ref="C721:C722"/>
    <mergeCell ref="C723:C727"/>
    <mergeCell ref="C728:C730"/>
    <mergeCell ref="C731:C737"/>
    <mergeCell ref="C739:C743"/>
    <mergeCell ref="C744:C747"/>
    <mergeCell ref="C748:C749"/>
    <mergeCell ref="C750:C751"/>
    <mergeCell ref="C752:C754"/>
    <mergeCell ref="C755:C756"/>
    <mergeCell ref="C757:C760"/>
    <mergeCell ref="C761:C766"/>
    <mergeCell ref="C767:C773"/>
    <mergeCell ref="C774:C788"/>
    <mergeCell ref="C789:C795"/>
    <mergeCell ref="C796:C813"/>
    <mergeCell ref="C814:C819"/>
    <mergeCell ref="C820:C822"/>
    <mergeCell ref="C823:C840"/>
    <mergeCell ref="C841:C846"/>
    <mergeCell ref="C847:C853"/>
    <mergeCell ref="C854:C860"/>
    <mergeCell ref="C861:C863"/>
    <mergeCell ref="C864:C865"/>
    <mergeCell ref="C868:C876"/>
    <mergeCell ref="C877:C881"/>
    <mergeCell ref="C882:C884"/>
    <mergeCell ref="C885:C886"/>
    <mergeCell ref="C887:C888"/>
    <mergeCell ref="C889:C891"/>
    <mergeCell ref="C892:C894"/>
    <mergeCell ref="C896:C900"/>
    <mergeCell ref="C901:C904"/>
    <mergeCell ref="C905:C908"/>
    <mergeCell ref="C909:C916"/>
    <mergeCell ref="C918:C921"/>
    <mergeCell ref="C923:C925"/>
    <mergeCell ref="C926:C938"/>
    <mergeCell ref="C939:C943"/>
    <mergeCell ref="C944:C950"/>
    <mergeCell ref="C952:C956"/>
    <mergeCell ref="C957:C960"/>
    <mergeCell ref="C962:C963"/>
    <mergeCell ref="C964:C968"/>
    <mergeCell ref="C970:C992"/>
    <mergeCell ref="D10:D31"/>
    <mergeCell ref="D38:D43"/>
    <mergeCell ref="D44:D46"/>
    <mergeCell ref="D65:D66"/>
    <mergeCell ref="D75:D84"/>
    <mergeCell ref="D102:D104"/>
    <mergeCell ref="D112:D116"/>
    <mergeCell ref="D137:D140"/>
    <mergeCell ref="D141:D143"/>
    <mergeCell ref="D154:D157"/>
    <mergeCell ref="D188:D204"/>
    <mergeCell ref="D205:D211"/>
    <mergeCell ref="D215:D219"/>
    <mergeCell ref="D220:D227"/>
    <mergeCell ref="D248:D252"/>
    <mergeCell ref="D253:D256"/>
    <mergeCell ref="D288:D292"/>
    <mergeCell ref="D293:D308"/>
    <mergeCell ref="D312:D314"/>
    <mergeCell ref="D315:D324"/>
    <mergeCell ref="D427:D434"/>
    <mergeCell ref="D436:D440"/>
    <mergeCell ref="D442:D444"/>
    <mergeCell ref="D445:D453"/>
    <mergeCell ref="D454:D459"/>
    <mergeCell ref="D460:D470"/>
    <mergeCell ref="D477:D478"/>
    <mergeCell ref="D483:D484"/>
    <mergeCell ref="D495:D496"/>
    <mergeCell ref="D497:D501"/>
    <mergeCell ref="D507:D511"/>
    <mergeCell ref="D512:D515"/>
    <mergeCell ref="D517:D519"/>
    <mergeCell ref="D521:D528"/>
    <mergeCell ref="D530:D535"/>
    <mergeCell ref="D539:D540"/>
    <mergeCell ref="D541:D542"/>
    <mergeCell ref="D543:D546"/>
    <mergeCell ref="D550:D551"/>
    <mergeCell ref="D574:D576"/>
    <mergeCell ref="D581:D583"/>
    <mergeCell ref="D584:D589"/>
    <mergeCell ref="D590:D595"/>
    <mergeCell ref="D596:D598"/>
    <mergeCell ref="D599:D604"/>
    <mergeCell ref="D606:D613"/>
    <mergeCell ref="D614:D617"/>
    <mergeCell ref="D618:D622"/>
    <mergeCell ref="D623:D624"/>
    <mergeCell ref="D625:D627"/>
    <mergeCell ref="D628:D629"/>
    <mergeCell ref="D630:D635"/>
    <mergeCell ref="D637:D655"/>
    <mergeCell ref="D656:D658"/>
    <mergeCell ref="D659:D667"/>
    <mergeCell ref="D668:D674"/>
    <mergeCell ref="D680:D683"/>
    <mergeCell ref="D684:D692"/>
    <mergeCell ref="D717:D720"/>
    <mergeCell ref="D721:D722"/>
    <mergeCell ref="D723:D727"/>
    <mergeCell ref="D728:D730"/>
    <mergeCell ref="D731:D737"/>
    <mergeCell ref="D748:D749"/>
    <mergeCell ref="D750:D751"/>
    <mergeCell ref="D752:D754"/>
    <mergeCell ref="D755:D756"/>
    <mergeCell ref="D757:D760"/>
    <mergeCell ref="D761:D766"/>
    <mergeCell ref="D767:D773"/>
    <mergeCell ref="D774:D788"/>
    <mergeCell ref="D789:D795"/>
    <mergeCell ref="D796:D813"/>
    <mergeCell ref="D820:D822"/>
    <mergeCell ref="D841:D846"/>
    <mergeCell ref="D864:D865"/>
    <mergeCell ref="D868:D876"/>
    <mergeCell ref="D878:D880"/>
    <mergeCell ref="D882:D884"/>
    <mergeCell ref="D885:D886"/>
    <mergeCell ref="D887:D888"/>
    <mergeCell ref="D889:D891"/>
    <mergeCell ref="D896:D900"/>
    <mergeCell ref="D901:D904"/>
    <mergeCell ref="D905:D908"/>
    <mergeCell ref="D909:D916"/>
    <mergeCell ref="D926:D938"/>
    <mergeCell ref="D939:D943"/>
    <mergeCell ref="D944:D950"/>
    <mergeCell ref="D952:D956"/>
    <mergeCell ref="D957:D960"/>
    <mergeCell ref="E65:E66"/>
    <mergeCell ref="E164:E187"/>
    <mergeCell ref="E315:E324"/>
    <mergeCell ref="E427:E434"/>
    <mergeCell ref="E436:E440"/>
    <mergeCell ref="E442:E444"/>
    <mergeCell ref="E445:E453"/>
    <mergeCell ref="E454:E459"/>
    <mergeCell ref="E460:E470"/>
    <mergeCell ref="E471:E474"/>
    <mergeCell ref="E477:E479"/>
    <mergeCell ref="E483:E484"/>
    <mergeCell ref="E485:E494"/>
    <mergeCell ref="E495:E496"/>
    <mergeCell ref="E497:E501"/>
    <mergeCell ref="E504:E506"/>
    <mergeCell ref="E507:E511"/>
    <mergeCell ref="E512:E515"/>
    <mergeCell ref="E517:E519"/>
    <mergeCell ref="E521:E528"/>
    <mergeCell ref="E530:E535"/>
    <mergeCell ref="E536:E538"/>
    <mergeCell ref="E539:E540"/>
    <mergeCell ref="E541:E542"/>
    <mergeCell ref="E543:E546"/>
    <mergeCell ref="E656:E658"/>
    <mergeCell ref="E659:E667"/>
    <mergeCell ref="E668:E674"/>
    <mergeCell ref="E707:E711"/>
    <mergeCell ref="E712:E716"/>
    <mergeCell ref="E717:E720"/>
    <mergeCell ref="E721:E722"/>
    <mergeCell ref="E723:E727"/>
    <mergeCell ref="E728:E730"/>
    <mergeCell ref="E739:E743"/>
    <mergeCell ref="E750:E751"/>
    <mergeCell ref="E752:E754"/>
    <mergeCell ref="E755:E756"/>
    <mergeCell ref="E757:E760"/>
    <mergeCell ref="E761:E766"/>
    <mergeCell ref="E767:E773"/>
    <mergeCell ref="E774:E788"/>
    <mergeCell ref="E789:E795"/>
    <mergeCell ref="E796:E813"/>
    <mergeCell ref="E820:E822"/>
    <mergeCell ref="E823:E840"/>
    <mergeCell ref="E841:E846"/>
    <mergeCell ref="E847:E853"/>
    <mergeCell ref="E854:E860"/>
    <mergeCell ref="E861:E863"/>
    <mergeCell ref="E864:E865"/>
    <mergeCell ref="E878:E880"/>
    <mergeCell ref="E882:E884"/>
    <mergeCell ref="E885:E886"/>
    <mergeCell ref="E887:E888"/>
    <mergeCell ref="E889:E891"/>
    <mergeCell ref="E896:E900"/>
    <mergeCell ref="E901:E904"/>
    <mergeCell ref="E905:E908"/>
    <mergeCell ref="E918:E921"/>
    <mergeCell ref="E926:E938"/>
    <mergeCell ref="E939:E943"/>
    <mergeCell ref="E944:E950"/>
    <mergeCell ref="E952:E956"/>
    <mergeCell ref="E957:E960"/>
    <mergeCell ref="E964:E968"/>
    <mergeCell ref="F38:F39"/>
    <mergeCell ref="F312:F314"/>
    <mergeCell ref="F427:F430"/>
    <mergeCell ref="F431:F433"/>
    <mergeCell ref="F438:F439"/>
    <mergeCell ref="F454:F459"/>
    <mergeCell ref="F460:F470"/>
    <mergeCell ref="F497:F501"/>
    <mergeCell ref="F581:F583"/>
    <mergeCell ref="F584:F589"/>
    <mergeCell ref="F590:F595"/>
    <mergeCell ref="F618:F619"/>
    <mergeCell ref="F620:F621"/>
    <mergeCell ref="F656:F658"/>
    <mergeCell ref="F909:F911"/>
    <mergeCell ref="F912:F913"/>
    <mergeCell ref="F952:F954"/>
    <mergeCell ref="F955:F956"/>
    <mergeCell ref="G38:G39"/>
    <mergeCell ref="G40:G43"/>
    <mergeCell ref="G44:G45"/>
    <mergeCell ref="G188:G204"/>
    <mergeCell ref="G215:G219"/>
    <mergeCell ref="G427:G434"/>
    <mergeCell ref="G454:G459"/>
    <mergeCell ref="G460:G464"/>
    <mergeCell ref="G465:G470"/>
    <mergeCell ref="G495:G496"/>
    <mergeCell ref="G497:G501"/>
    <mergeCell ref="G581:G583"/>
    <mergeCell ref="G584:G589"/>
    <mergeCell ref="G590:G594"/>
    <mergeCell ref="G618:G619"/>
    <mergeCell ref="G620:G621"/>
    <mergeCell ref="G909:G911"/>
    <mergeCell ref="G912:G913"/>
    <mergeCell ref="G952:G954"/>
    <mergeCell ref="G955:G956"/>
    <mergeCell ref="H40:H42"/>
    <mergeCell ref="H428:H433"/>
    <mergeCell ref="H909:H911"/>
    <mergeCell ref="H912:H913"/>
    <mergeCell ref="H952:H954"/>
    <mergeCell ref="H955:H956"/>
    <mergeCell ref="I76:I77"/>
    <mergeCell ref="I188:I204"/>
    <mergeCell ref="I460:I470"/>
    <mergeCell ref="I543:I544"/>
    <mergeCell ref="I545:I546"/>
    <mergeCell ref="I618:I619"/>
    <mergeCell ref="I620:I621"/>
    <mergeCell ref="I680:I681"/>
    <mergeCell ref="I682:I683"/>
    <mergeCell ref="I909:I911"/>
    <mergeCell ref="I912:I913"/>
    <mergeCell ref="I952:I956"/>
    <mergeCell ref="J38:J39"/>
    <mergeCell ref="J75:J84"/>
    <mergeCell ref="J188:J204"/>
    <mergeCell ref="J312:J314"/>
    <mergeCell ref="J454:J459"/>
    <mergeCell ref="J460:J470"/>
    <mergeCell ref="J485:J494"/>
    <mergeCell ref="J497:J501"/>
    <mergeCell ref="J581:J583"/>
    <mergeCell ref="J584:J589"/>
    <mergeCell ref="J590:J594"/>
    <mergeCell ref="J618:J619"/>
    <mergeCell ref="J620:J621"/>
    <mergeCell ref="J680:J681"/>
    <mergeCell ref="J682:J683"/>
    <mergeCell ref="J912:J913"/>
    <mergeCell ref="J952:J956"/>
    <mergeCell ref="K38:K39"/>
    <mergeCell ref="K41:K42"/>
    <mergeCell ref="K44:K45"/>
    <mergeCell ref="K141:K143"/>
    <mergeCell ref="K152:K153"/>
    <mergeCell ref="K188:K204"/>
    <mergeCell ref="K215:K219"/>
    <mergeCell ref="K220:K227"/>
    <mergeCell ref="K312:K314"/>
    <mergeCell ref="K454:K459"/>
    <mergeCell ref="K460:K464"/>
    <mergeCell ref="K465:K470"/>
    <mergeCell ref="K495:K496"/>
    <mergeCell ref="K581:K583"/>
    <mergeCell ref="K584:K589"/>
    <mergeCell ref="K590:K595"/>
    <mergeCell ref="K618:K619"/>
    <mergeCell ref="K620:K621"/>
    <mergeCell ref="K713:K714"/>
    <mergeCell ref="K715:K716"/>
    <mergeCell ref="K847:K853"/>
    <mergeCell ref="K909:K911"/>
    <mergeCell ref="K912:K913"/>
    <mergeCell ref="K952:K956"/>
    <mergeCell ref="L137:L140"/>
    <mergeCell ref="L618:L619"/>
    <mergeCell ref="L620:L621"/>
    <mergeCell ref="L909:L911"/>
    <mergeCell ref="L912:L913"/>
    <mergeCell ref="L952:L956"/>
    <mergeCell ref="M38:M43"/>
    <mergeCell ref="M44:M46"/>
    <mergeCell ref="M65:M66"/>
    <mergeCell ref="M75:M84"/>
    <mergeCell ref="M112:M116"/>
    <mergeCell ref="M137:M140"/>
    <mergeCell ref="M141:M143"/>
    <mergeCell ref="M152:M153"/>
    <mergeCell ref="M154:M157"/>
    <mergeCell ref="M188:M204"/>
    <mergeCell ref="M215:M219"/>
    <mergeCell ref="M248:M252"/>
    <mergeCell ref="M253:M256"/>
    <mergeCell ref="M288:M292"/>
    <mergeCell ref="M293:M308"/>
    <mergeCell ref="M309:M311"/>
    <mergeCell ref="M312:M314"/>
    <mergeCell ref="M315:M324"/>
    <mergeCell ref="M427:M434"/>
    <mergeCell ref="M442:M444"/>
    <mergeCell ref="M454:M459"/>
    <mergeCell ref="M460:M470"/>
    <mergeCell ref="M483:M484"/>
    <mergeCell ref="M485:M494"/>
    <mergeCell ref="M495:M496"/>
    <mergeCell ref="M497:M501"/>
    <mergeCell ref="M530:M535"/>
    <mergeCell ref="M539:M540"/>
    <mergeCell ref="M541:M542"/>
    <mergeCell ref="M543:M546"/>
    <mergeCell ref="M581:M583"/>
    <mergeCell ref="M584:M589"/>
    <mergeCell ref="M590:M595"/>
    <mergeCell ref="M618:M619"/>
    <mergeCell ref="M620:M621"/>
    <mergeCell ref="M630:M635"/>
    <mergeCell ref="M656:M658"/>
    <mergeCell ref="M680:M683"/>
    <mergeCell ref="M712:M716"/>
    <mergeCell ref="M717:M720"/>
    <mergeCell ref="M722:M727"/>
    <mergeCell ref="M728:M730"/>
    <mergeCell ref="M731:M737"/>
    <mergeCell ref="M744:M746"/>
    <mergeCell ref="M820:M822"/>
    <mergeCell ref="M847:M853"/>
    <mergeCell ref="M868:M876"/>
    <mergeCell ref="M877:M880"/>
    <mergeCell ref="M883:M884"/>
    <mergeCell ref="M889:M891"/>
    <mergeCell ref="M896:M900"/>
    <mergeCell ref="M901:M904"/>
    <mergeCell ref="M909:M916"/>
    <mergeCell ref="M926:M938"/>
    <mergeCell ref="M939:M943"/>
    <mergeCell ref="M952:M956"/>
    <mergeCell ref="N38:N43"/>
    <mergeCell ref="N44:N46"/>
    <mergeCell ref="N75:N84"/>
    <mergeCell ref="N112:N116"/>
    <mergeCell ref="N137:N140"/>
    <mergeCell ref="N141:N143"/>
    <mergeCell ref="N152:N153"/>
    <mergeCell ref="N154:N157"/>
    <mergeCell ref="N188:N204"/>
    <mergeCell ref="N215:N219"/>
    <mergeCell ref="N248:N252"/>
    <mergeCell ref="N253:N256"/>
    <mergeCell ref="N288:N292"/>
    <mergeCell ref="N293:N308"/>
    <mergeCell ref="N309:N311"/>
    <mergeCell ref="N312:N314"/>
    <mergeCell ref="N315:N324"/>
    <mergeCell ref="N427:N434"/>
    <mergeCell ref="N442:N444"/>
    <mergeCell ref="N454:N459"/>
    <mergeCell ref="N460:N470"/>
    <mergeCell ref="N483:N484"/>
    <mergeCell ref="N485:N494"/>
    <mergeCell ref="N495:N496"/>
    <mergeCell ref="N497:N501"/>
    <mergeCell ref="N530:N535"/>
    <mergeCell ref="N539:N540"/>
    <mergeCell ref="N541:N542"/>
    <mergeCell ref="N543:N546"/>
    <mergeCell ref="N581:N583"/>
    <mergeCell ref="N584:N589"/>
    <mergeCell ref="N590:N595"/>
    <mergeCell ref="N618:N619"/>
    <mergeCell ref="N620:N621"/>
    <mergeCell ref="N630:N635"/>
    <mergeCell ref="N656:N658"/>
    <mergeCell ref="N680:N683"/>
    <mergeCell ref="N712:N716"/>
    <mergeCell ref="N717:N720"/>
    <mergeCell ref="N722:N727"/>
    <mergeCell ref="N728:N730"/>
    <mergeCell ref="N731:N737"/>
    <mergeCell ref="N744:N746"/>
    <mergeCell ref="N820:N822"/>
    <mergeCell ref="N847:N853"/>
    <mergeCell ref="N877:N880"/>
    <mergeCell ref="N883:N884"/>
    <mergeCell ref="N889:N891"/>
    <mergeCell ref="N896:N900"/>
    <mergeCell ref="N901:N904"/>
    <mergeCell ref="N909:N911"/>
    <mergeCell ref="N912:N913"/>
    <mergeCell ref="N926:N938"/>
    <mergeCell ref="N939:N943"/>
    <mergeCell ref="N952:N956"/>
    <mergeCell ref="O38:O43"/>
    <mergeCell ref="O44:O46"/>
    <mergeCell ref="O65:O66"/>
    <mergeCell ref="O75:O84"/>
    <mergeCell ref="O112:O116"/>
    <mergeCell ref="O137:O140"/>
    <mergeCell ref="O141:O143"/>
    <mergeCell ref="O152:O153"/>
    <mergeCell ref="O154:O157"/>
    <mergeCell ref="O188:O204"/>
    <mergeCell ref="O215:O219"/>
    <mergeCell ref="O248:O252"/>
    <mergeCell ref="O253:O256"/>
    <mergeCell ref="O288:O292"/>
    <mergeCell ref="O293:O308"/>
    <mergeCell ref="O309:O311"/>
    <mergeCell ref="O315:O324"/>
    <mergeCell ref="O427:O434"/>
    <mergeCell ref="O442:O444"/>
    <mergeCell ref="O454:O459"/>
    <mergeCell ref="O460:O470"/>
    <mergeCell ref="O483:O484"/>
    <mergeCell ref="O485:O494"/>
    <mergeCell ref="O495:O496"/>
    <mergeCell ref="O497:O501"/>
    <mergeCell ref="O530:O535"/>
    <mergeCell ref="O539:O540"/>
    <mergeCell ref="O541:O542"/>
    <mergeCell ref="O543:O546"/>
    <mergeCell ref="O581:O583"/>
    <mergeCell ref="O584:O589"/>
    <mergeCell ref="O590:O595"/>
    <mergeCell ref="O618:O619"/>
    <mergeCell ref="O620:O621"/>
    <mergeCell ref="O630:O635"/>
    <mergeCell ref="O656:O658"/>
    <mergeCell ref="O680:O683"/>
    <mergeCell ref="O717:O720"/>
    <mergeCell ref="O721:O722"/>
    <mergeCell ref="O723:O727"/>
    <mergeCell ref="O728:O730"/>
    <mergeCell ref="O731:O737"/>
    <mergeCell ref="O820:O822"/>
    <mergeCell ref="O847:O853"/>
    <mergeCell ref="O877:O880"/>
    <mergeCell ref="O883:O884"/>
    <mergeCell ref="O889:O891"/>
    <mergeCell ref="O896:O900"/>
    <mergeCell ref="O901:O904"/>
    <mergeCell ref="O909:O916"/>
    <mergeCell ref="O926:O938"/>
    <mergeCell ref="O939:O943"/>
    <mergeCell ref="O952:O956"/>
    <mergeCell ref="P38:P43"/>
    <mergeCell ref="P44:P46"/>
    <mergeCell ref="P65:P66"/>
    <mergeCell ref="P75:P84"/>
    <mergeCell ref="P112:P116"/>
    <mergeCell ref="P137:P140"/>
    <mergeCell ref="P141:P143"/>
    <mergeCell ref="P152:P153"/>
    <mergeCell ref="P188:P204"/>
    <mergeCell ref="P215:P219"/>
    <mergeCell ref="P248:P252"/>
    <mergeCell ref="P253:P256"/>
    <mergeCell ref="P288:P292"/>
    <mergeCell ref="P293:P308"/>
    <mergeCell ref="P309:P311"/>
    <mergeCell ref="P312:P314"/>
    <mergeCell ref="P315:P324"/>
    <mergeCell ref="P427:P434"/>
    <mergeCell ref="P442:P444"/>
    <mergeCell ref="P454:P459"/>
    <mergeCell ref="P460:P470"/>
    <mergeCell ref="P477:P478"/>
    <mergeCell ref="P483:P484"/>
    <mergeCell ref="P485:P494"/>
    <mergeCell ref="P495:P496"/>
    <mergeCell ref="P497:P501"/>
    <mergeCell ref="P530:P535"/>
    <mergeCell ref="P539:P540"/>
    <mergeCell ref="P541:P542"/>
    <mergeCell ref="P543:P546"/>
    <mergeCell ref="P581:P583"/>
    <mergeCell ref="P584:P589"/>
    <mergeCell ref="P590:P595"/>
    <mergeCell ref="P618:P619"/>
    <mergeCell ref="P620:P621"/>
    <mergeCell ref="P630:P635"/>
    <mergeCell ref="P656:P658"/>
    <mergeCell ref="P680:P683"/>
    <mergeCell ref="P707:P711"/>
    <mergeCell ref="P712:P716"/>
    <mergeCell ref="P717:P722"/>
    <mergeCell ref="P723:P727"/>
    <mergeCell ref="P728:P730"/>
    <mergeCell ref="P731:P737"/>
    <mergeCell ref="P820:P822"/>
    <mergeCell ref="P847:P853"/>
    <mergeCell ref="P868:P876"/>
    <mergeCell ref="P877:P880"/>
    <mergeCell ref="P883:P884"/>
    <mergeCell ref="P889:P891"/>
    <mergeCell ref="P896:P900"/>
    <mergeCell ref="P901:P904"/>
    <mergeCell ref="P909:P911"/>
    <mergeCell ref="P912:P913"/>
    <mergeCell ref="P926:P938"/>
    <mergeCell ref="P939:P943"/>
    <mergeCell ref="P952:P956"/>
    <mergeCell ref="Q3:Q4"/>
    <mergeCell ref="Q6:Q9"/>
    <mergeCell ref="Q10:Q31"/>
    <mergeCell ref="Q32:Q37"/>
    <mergeCell ref="Q38:Q46"/>
    <mergeCell ref="Q47:Q52"/>
    <mergeCell ref="Q53:Q55"/>
    <mergeCell ref="Q56:Q57"/>
    <mergeCell ref="Q59:Q60"/>
    <mergeCell ref="Q62:Q64"/>
    <mergeCell ref="Q65:Q66"/>
    <mergeCell ref="Q67:Q73"/>
    <mergeCell ref="Q75:Q84"/>
    <mergeCell ref="Q85:Q88"/>
    <mergeCell ref="Q89:Q91"/>
    <mergeCell ref="Q94:Q99"/>
    <mergeCell ref="Q102:Q104"/>
    <mergeCell ref="Q105:Q111"/>
    <mergeCell ref="Q112:Q116"/>
    <mergeCell ref="Q117:Q127"/>
    <mergeCell ref="Q128:Q131"/>
    <mergeCell ref="Q132:Q134"/>
    <mergeCell ref="Q135:Q136"/>
    <mergeCell ref="Q137:Q140"/>
    <mergeCell ref="Q141:Q143"/>
    <mergeCell ref="Q144:Q148"/>
    <mergeCell ref="Q149:Q151"/>
    <mergeCell ref="Q152:Q153"/>
    <mergeCell ref="Q154:Q157"/>
    <mergeCell ref="Q158:Q160"/>
    <mergeCell ref="Q161:Q163"/>
    <mergeCell ref="Q164:Q187"/>
    <mergeCell ref="Q188:Q204"/>
    <mergeCell ref="Q205:Q211"/>
    <mergeCell ref="Q212:Q213"/>
    <mergeCell ref="Q215:Q219"/>
    <mergeCell ref="Q220:Q227"/>
    <mergeCell ref="Q228:Q234"/>
    <mergeCell ref="Q235:Q239"/>
    <mergeCell ref="Q240:Q243"/>
    <mergeCell ref="Q244:Q247"/>
    <mergeCell ref="Q248:Q252"/>
    <mergeCell ref="Q253:Q256"/>
    <mergeCell ref="Q257:Q287"/>
    <mergeCell ref="Q288:Q292"/>
    <mergeCell ref="Q293:Q308"/>
    <mergeCell ref="Q309:Q311"/>
    <mergeCell ref="Q312:Q314"/>
    <mergeCell ref="Q315:Q324"/>
    <mergeCell ref="Q326:Q392"/>
    <mergeCell ref="Q393:Q394"/>
    <mergeCell ref="Q395:Q396"/>
    <mergeCell ref="Q399:Q400"/>
    <mergeCell ref="Q402:Q404"/>
    <mergeCell ref="Q405:Q423"/>
    <mergeCell ref="Q425:Q426"/>
    <mergeCell ref="Q427:Q434"/>
    <mergeCell ref="Q436:Q440"/>
    <mergeCell ref="Q442:Q444"/>
    <mergeCell ref="Q445:Q453"/>
    <mergeCell ref="Q454:Q459"/>
    <mergeCell ref="Q460:Q470"/>
    <mergeCell ref="Q471:Q474"/>
    <mergeCell ref="Q477:Q479"/>
    <mergeCell ref="Q480:Q481"/>
    <mergeCell ref="Q483:Q484"/>
    <mergeCell ref="Q485:Q494"/>
    <mergeCell ref="Q495:Q496"/>
    <mergeCell ref="Q497:Q501"/>
    <mergeCell ref="Q504:Q506"/>
    <mergeCell ref="Q507:Q511"/>
    <mergeCell ref="Q512:Q515"/>
    <mergeCell ref="Q517:Q519"/>
    <mergeCell ref="Q521:Q528"/>
    <mergeCell ref="Q530:Q535"/>
    <mergeCell ref="Q536:Q538"/>
    <mergeCell ref="Q539:Q540"/>
    <mergeCell ref="Q541:Q542"/>
    <mergeCell ref="Q543:Q546"/>
    <mergeCell ref="Q547:Q549"/>
    <mergeCell ref="Q550:Q551"/>
    <mergeCell ref="Q554:Q569"/>
    <mergeCell ref="Q574:Q576"/>
    <mergeCell ref="Q577:Q580"/>
    <mergeCell ref="Q581:Q583"/>
    <mergeCell ref="Q584:Q589"/>
    <mergeCell ref="Q590:Q595"/>
    <mergeCell ref="Q596:Q598"/>
    <mergeCell ref="Q599:Q604"/>
    <mergeCell ref="Q606:Q613"/>
    <mergeCell ref="Q614:Q617"/>
    <mergeCell ref="Q618:Q622"/>
    <mergeCell ref="Q623:Q624"/>
    <mergeCell ref="Q625:Q627"/>
    <mergeCell ref="Q628:Q629"/>
    <mergeCell ref="Q630:Q635"/>
    <mergeCell ref="Q637:Q655"/>
    <mergeCell ref="Q656:Q658"/>
    <mergeCell ref="Q659:Q667"/>
    <mergeCell ref="Q668:Q674"/>
    <mergeCell ref="Q678:Q679"/>
    <mergeCell ref="Q680:Q683"/>
    <mergeCell ref="Q684:Q692"/>
    <mergeCell ref="Q693:Q694"/>
    <mergeCell ref="Q695:Q706"/>
    <mergeCell ref="Q707:Q711"/>
    <mergeCell ref="Q712:Q716"/>
    <mergeCell ref="Q717:Q722"/>
    <mergeCell ref="Q723:Q727"/>
    <mergeCell ref="Q728:Q730"/>
    <mergeCell ref="Q731:Q737"/>
    <mergeCell ref="Q739:Q743"/>
    <mergeCell ref="Q744:Q747"/>
    <mergeCell ref="Q748:Q749"/>
    <mergeCell ref="Q750:Q751"/>
    <mergeCell ref="Q752:Q754"/>
    <mergeCell ref="Q755:Q756"/>
    <mergeCell ref="Q757:Q760"/>
    <mergeCell ref="Q761:Q766"/>
    <mergeCell ref="Q767:Q773"/>
    <mergeCell ref="Q774:Q788"/>
    <mergeCell ref="Q789:Q795"/>
    <mergeCell ref="Q796:Q813"/>
    <mergeCell ref="Q814:Q819"/>
    <mergeCell ref="Q820:Q822"/>
    <mergeCell ref="Q823:Q840"/>
    <mergeCell ref="Q841:Q846"/>
    <mergeCell ref="Q847:Q853"/>
    <mergeCell ref="Q854:Q860"/>
    <mergeCell ref="Q861:Q863"/>
    <mergeCell ref="Q864:Q865"/>
    <mergeCell ref="Q868:Q876"/>
    <mergeCell ref="Q877:Q880"/>
    <mergeCell ref="Q883:Q884"/>
    <mergeCell ref="Q885:Q886"/>
    <mergeCell ref="Q889:Q891"/>
    <mergeCell ref="Q896:Q900"/>
    <mergeCell ref="Q901:Q904"/>
    <mergeCell ref="Q905:Q908"/>
    <mergeCell ref="Q909:Q911"/>
    <mergeCell ref="Q912:Q913"/>
    <mergeCell ref="Q926:Q938"/>
    <mergeCell ref="Q952:Q956"/>
    <mergeCell ref="R257:R287"/>
    <mergeCell ref="R309:R311"/>
    <mergeCell ref="R312:R314"/>
  </mergeCells>
  <conditionalFormatting sqref="B964">
    <cfRule type="duplicateValues" dxfId="0" priority="3"/>
  </conditionalFormatting>
  <conditionalFormatting sqref="B970">
    <cfRule type="duplicateValues" dxfId="0" priority="2"/>
  </conditionalFormatting>
  <conditionalFormatting sqref="A1 A2:A5 A6:A55 A56:A57 A58:A64 A65:A66 A67:A73 A74:A88 A89:A93 A94:A101 A102:A111 A112:A116 A117:A127 A128:A131 A132:A134 A135:A136 A137:A140 A141:A151 A152:A153 A154:A157 A158:A160 A161:A163 A164:A219 A220:A247 A248:A256 A257:A287 A288:A308 A309:A325 A326:A392 A393:A397 A398:A399 A405:A423 A424:A440 A441:A444 A445:A453 A454:A459 A460:A470 A471:A476 A477:A484 A485:A494 A495:A501 A530:A535 A507 A502 A536:A538 A539:A540 A541:A546 A547:A549 A550:A570 A571:A629 A630:A635 A636:A676 A677 A678:A766 A767:A841 A847:A860 A861:A866 A867:A877 A882:A892 A895:A904 A905:A916 A926:A938 A922:A923 A917:A918 A939:A960 A961:A962 A964 A969:A970">
    <cfRule type="duplicateValues" dxfId="0" priority="1"/>
  </conditionalFormatting>
  <conditionalFormatting sqref="C1 C2:C5 C6:C55 C56:C57 C58:C64 C65:C66 C67:C73 C74:C88 C89:C93 C94:C101 C102:C111 C112:C116 C117:C127 C128:C131 C132:C134 C135:C136 C137:C140 C141:C151 C152:C153 C154:C157 C158:C160 C161:C163 C164:C219 C220:C247 C248:C256 C257:C287 C288:C308 C309:C325 C326:C392 C393:C397 C398:C399 C405:C423 C424:C440 C441:C444 C445:C453 C454:C459 C460:C470 C471:C476 C477:C484 C485:C494 C495:C501 C530:C535 C507 C502 C536:C538 C539:C540 C541:C546 C547:C549 C550:C570 C571:C629 C630:C635 C636:C676 C677 C678:C766 C767:C841 C847:C860 C861:C866 C867:C877 C882:C892 C895:C904 C905:C916 C926:C938 C922:C923 C917:C918 C939:C960 C961:C962 C964 C969:C970">
    <cfRule type="duplicateValues" dxfId="0" priority="5"/>
  </conditionalFormatting>
  <conditionalFormatting sqref="B847:B860 B861:B866">
    <cfRule type="duplicateValues" dxfId="0" priority="4"/>
  </conditionalFormatting>
  <dataValidations count="5">
    <dataValidation type="list" allowBlank="1" showInputMessage="1" showErrorMessage="1" sqref="Q38 Q40 Q41 Q42 Q53 Q54 Q55 Q61 Q74 Q100 Q188 Q325 Q427 Q435 Q445 Q485 Q530 Q552 Q556 Q561 Q562 Q567 Q659 Q660 Q670 Q673 Q674 Q675 Q743 Q866 Q896 Q905 Q906 Q907 Q908 Q921 Q922 Q923 Q924 Q925 Q926 Q976 Q977 Q978 Q979 Q980 Q6:Q9 Q10:Q14 Q15:Q18 Q19:Q22 Q23:Q26 Q27:Q29 Q30:Q31 Q32:Q37 Q47:Q48 Q49:Q52 Q309:Q311 Q312:Q314 Q326:Q392 Q436:Q440 Q441:Q444 Q446:Q453 Q454:Q458 Q471:Q476 Q495:Q496 Q502:Q503 Q504:Q506 Q507:Q529 Q536:Q538 Q554:Q555 Q557:Q560 Q563:Q564 Q565:Q566 Q568:Q569 Q656:Q658 Q661:Q667 Q668:Q669 Q671:Q672 Q728:Q730 Q739:Q740 Q741:Q742 Q750:Q752 Q820:Q822 Q847:Q849 Q854:Q855 Q856:Q860 Q861:Q863 Q897:Q900 Q901:Q904 Q918:Q920 Q964:Q968 Q970:Q975 Q981:Q992">
      <formula1>"线下活动,线上活动"</formula1>
    </dataValidation>
    <dataValidation allowBlank="1" showInputMessage="1" showErrorMessage="1" sqref="Q574 Q575 Q576 Q539:Q540 Q541:Q542"/>
    <dataValidation type="list" allowBlank="1" showInputMessage="1" showErrorMessage="1" sqref="Q969 Q939:Q954 Q957:Q960">
      <formula1>"线下活动,线上活动,线上、线下均可参加"</formula1>
    </dataValidation>
    <dataValidation type="list" allowBlank="1" showInputMessage="1" showErrorMessage="1" sqref="G536:G538">
      <formula1>"技校或高中,专科,本科,硕士,博士"</formula1>
    </dataValidation>
    <dataValidation type="list" allowBlank="1" showInputMessage="1" showErrorMessage="1" sqref="K536:K538">
      <formula1>"3000以下,3000至4000,4000至5000,5000至6000,6000至8000,8000至10000,10000至15000"</formula1>
    </dataValidation>
  </dataValidations>
  <hyperlinks>
    <hyperlink ref="P2" r:id="rId1" display="hebeijianshehr@126.com"/>
    <hyperlink ref="P3" r:id="rId2" display="bdjzyy@126.com"/>
    <hyperlink ref="P4" r:id="rId2" display="bdjzyy@126.com"/>
    <hyperlink ref="P5" r:id="rId3" display="liguoqiang@luckyfilm.com"/>
    <hyperlink ref="P7" r:id="rId4" display="czszxyyrlzyb@163.com"/>
    <hyperlink ref="P8" r:id="rId4" display="czszxyyrlzyb@163.com"/>
    <hyperlink ref="P9" r:id="rId4" display="czszxyyrlzyb@163.com"/>
    <hyperlink ref="P6" r:id="rId4" display="czszxyyrlzyb@163.com"/>
    <hyperlink ref="P10" r:id="rId5" display="czyzrsc@163.com"/>
    <hyperlink ref="P11" r:id="rId5" display="czyzrsc@163.com"/>
    <hyperlink ref="P12" r:id="rId5" display="czyzrsc@163.com"/>
    <hyperlink ref="P13" r:id="rId5" display="czyzrsc@163.com"/>
    <hyperlink ref="P22:P25" r:id="rId5" display="czyzrsc@163.com"/>
    <hyperlink ref="P21" r:id="rId5" display="czyzrsc@163.com"/>
    <hyperlink ref="P20" r:id="rId5" display="czyzrsc@163.com"/>
    <hyperlink ref="P19" r:id="rId5" display="czyzrsc@163.com"/>
    <hyperlink ref="P18" r:id="rId5" display="czyzrsc@163.com"/>
    <hyperlink ref="P26" r:id="rId5" display="czyzrsc@163.com"/>
    <hyperlink ref="P27" r:id="rId5" display="czyzrsc@163.com"/>
    <hyperlink ref="P28" r:id="rId5" display="czyzrsc@163.com"/>
    <hyperlink ref="P29" r:id="rId5" display="czyzrsc@163.com"/>
    <hyperlink ref="P30" r:id="rId5" display="czyzrsc@163.com"/>
    <hyperlink ref="P31" r:id="rId5" display="czyzrsc@163.com"/>
    <hyperlink ref="P14" r:id="rId5" display="czyzrsc@163.com"/>
    <hyperlink ref="P15" r:id="rId5" display="czyzrsc@163.com"/>
    <hyperlink ref="P16" r:id="rId5" display="czyzrsc@163.com"/>
    <hyperlink ref="P17" r:id="rId5" display="czyzrsc@163.com"/>
    <hyperlink ref="P32" r:id="rId6" display="tcrsh@126.com"/>
    <hyperlink ref="P34" r:id="rId6" display="tcrsh@126.com"/>
    <hyperlink ref="P33" r:id="rId6" display="tcrsh@126.com"/>
    <hyperlink ref="P35" r:id="rId6" display="tcrsh@126.com"/>
    <hyperlink ref="P36" r:id="rId6" display="tcrsh@126.com"/>
    <hyperlink ref="P37" r:id="rId6" display="tcrsh@126.com"/>
    <hyperlink ref="P38" r:id="rId7" display="zhaopin@cncec13.com" tooltip="mailto:zhaopin@cncec13.com"/>
    <hyperlink ref="P47" r:id="rId8" display="dyjyjthr@163.com"/>
    <hyperlink ref="P49" r:id="rId8" display="dyjyjthr@163.com"/>
    <hyperlink ref="P50" r:id="rId8" display="dyjyjthr@163.com"/>
    <hyperlink ref="P51" r:id="rId8" display="dyjyjthr@163.com"/>
    <hyperlink ref="P52" r:id="rId8" display="dyjyjthr@163.com"/>
    <hyperlink ref="P48" r:id="rId8" display="dyjyjthr@163.com"/>
    <hyperlink ref="P53" r:id="rId9" display="czdhzp@163.com"/>
    <hyperlink ref="P54" r:id="rId9" display="czdhzp@163.com"/>
    <hyperlink ref="P55" r:id="rId9" display="czdhzp@163.com"/>
    <hyperlink ref="P56" r:id="rId10" display="3021865400@qq.com"/>
    <hyperlink ref="P57" r:id="rId10" display="3021865400@qq.com"/>
    <hyperlink ref="P58" r:id="rId11" display="hdfyrsc@sina.com"/>
    <hyperlink ref="P59" r:id="rId12" display="hbjdrsc@vip.sina.com" tooltip="mailto:hbjdrsc@sina.com"/>
    <hyperlink ref="P60" r:id="rId12" display="hbjdrsc@vip.sina.com" tooltip="mailto:hbjdrsc@sina.com"/>
    <hyperlink ref="P61" r:id="rId13" display="rscqz@126.com"/>
    <hyperlink ref="P62" r:id="rId14" display="gccrc@hbsi.edu.cn" tooltip="mailto:gccrc@hbsi.edu.cn"/>
    <hyperlink ref="P65" r:id="rId15" display="29675954@qq.com"/>
    <hyperlink ref="P66" r:id="rId15"/>
    <hyperlink ref="P74" r:id="rId16" display="zhaopin@cptc.cn"/>
    <hyperlink ref="P75" r:id="rId17" display="hbccthr@163.com"/>
    <hyperlink ref="P85" r:id="rId18" display="934670567@qq.com"/>
    <hyperlink ref="P86" r:id="rId18" display="934670567@qq.com"/>
    <hyperlink ref="P87" r:id="rId18" display="934670567@qq.com"/>
    <hyperlink ref="P88" r:id="rId18" display="934670567@qq.com"/>
    <hyperlink ref="P89" r:id="rId19" display="1095580866@qq.ccom"/>
    <hyperlink ref="P90" r:id="rId19" display="1095580866@qq.ccom"/>
    <hyperlink ref="P91" r:id="rId19" display="1095580866@qq.ccom"/>
    <hyperlink ref="P92" r:id="rId2" display="bdjzyy@126.com"/>
    <hyperlink ref="P93" r:id="rId20" display="bfxyrsc@163.com"/>
    <hyperlink ref="P94" r:id="rId21" display="zzsj0312@166.com"/>
    <hyperlink ref="P95" r:id="rId21" display="zzsj0312@166.com"/>
    <hyperlink ref="P96" r:id="rId21" display="zzsj0312@166.com"/>
    <hyperlink ref="P97" r:id="rId21" display="zzsj0312@166.com"/>
    <hyperlink ref="P98" r:id="rId21" display="zzsj0312@166.com"/>
    <hyperlink ref="P99" r:id="rId21" display="zzsj0312@166.com"/>
    <hyperlink ref="P100" r:id="rId22" display="hbskyjob@163.com"/>
    <hyperlink ref="P102" r:id="rId23" display="wangyao@zcjsd.net"/>
    <hyperlink ref="P103" r:id="rId23" display="wangyao@zcjsd.net"/>
    <hyperlink ref="P104" r:id="rId23" display="wangyao@zcjsd.net"/>
    <hyperlink ref="P105" r:id="rId24" display="maison_wangziqi@163.com"/>
    <hyperlink ref="P106" r:id="rId24" display="maison_wangziqi@163.com"/>
    <hyperlink ref="P107" r:id="rId24" display="maison_wangziqi@163.com"/>
    <hyperlink ref="P108" r:id="rId24" display="maison_wangziqi@163.com"/>
    <hyperlink ref="P109" r:id="rId24" display="maison_wangziqi@163.com"/>
    <hyperlink ref="P110" r:id="rId24" display="maison_wangziqi@163.com"/>
    <hyperlink ref="P111" r:id="rId24" display="maison_wangziqi@163.com"/>
    <hyperlink ref="P112" r:id="rId25" display="2283112521@qq.com"/>
    <hyperlink ref="P117" r:id="rId26" display="dongyujia@langbo-zk.com" tooltip="mailto:dongyujia@langbo-zk.com"/>
    <hyperlink ref="P118" r:id="rId26" display="dongyujia@langbo-zk.com" tooltip="mailto:dongyujia@langbo-zk.com"/>
    <hyperlink ref="P119" r:id="rId26" display="dongyujia@langbo-zk.com" tooltip="mailto:dongyujia@langbo-zk.com"/>
    <hyperlink ref="P120" r:id="rId26" display="dongyujia@langbo-zk.com" tooltip="mailto:dongyujia@langbo-zk.com"/>
    <hyperlink ref="P121" r:id="rId26" display="dongyujia@langbo-zk.com" tooltip="mailto:dongyujia@langbo-zk.com"/>
    <hyperlink ref="P122" r:id="rId26" display="dongyujia@langbo-zk.com" tooltip="mailto:dongyujia@langbo-zk.com"/>
    <hyperlink ref="P123" r:id="rId26" display="dongyujia@langbo-zk.com" tooltip="mailto:dongyujia@langbo-zk.com"/>
    <hyperlink ref="P125" r:id="rId26" display="dongyujia@langbo-zk.com" tooltip="mailto:dongyujia@langbo-zk.com"/>
    <hyperlink ref="P127" r:id="rId26" display="dongyujia@langbo-zk.com" tooltip="mailto:dongyujia@langbo-zk.com"/>
    <hyperlink ref="P124" r:id="rId26" display="dongyujia@langbo-zk.com" tooltip="mailto:dongyujia@langbo-zk.com"/>
    <hyperlink ref="P126" r:id="rId26" display="dongyujia@langbo-zk.com" tooltip="mailto:dongyujia@langbo-zk.com"/>
    <hyperlink ref="P128" r:id="rId27" display="1015363057@qq.com"/>
    <hyperlink ref="P129" r:id="rId27" display="1015363057@qq.com"/>
    <hyperlink ref="P130" r:id="rId27" display="1015363057@qq.com"/>
    <hyperlink ref="P131" r:id="rId27" display="1015363057@qq.com"/>
    <hyperlink ref="P141" r:id="rId28" display="quanlihr@163.com" tooltip="mailto:quanlihr@163.com"/>
    <hyperlink ref="P144" r:id="rId29" display="fengnangangtiehr@126.com"/>
    <hyperlink ref="P145" r:id="rId29" display="fengnangangtiehr@126.com"/>
    <hyperlink ref="P146" r:id="rId29" display="fengnangangtiehr@126.com"/>
    <hyperlink ref="P148" r:id="rId29" display="fengnangangtiehr@126.com"/>
    <hyperlink ref="P147" r:id="rId29" display="fengnangangtiehr@126.com"/>
    <hyperlink ref="P149" r:id="rId30" display="1311776821@qq.com"/>
    <hyperlink ref="P150" r:id="rId30" display="1311776821@qq.com"/>
    <hyperlink ref="P151" r:id="rId30" display="1311776821@qq.com"/>
    <hyperlink ref="P152" r:id="rId31" display="jd13930063180@163.com"/>
    <hyperlink ref="P158" r:id="rId32" display="galaxy-elec@163.com"/>
    <hyperlink ref="P159" r:id="rId32" display="galaxy-elec@163.com"/>
    <hyperlink ref="P160" r:id="rId32" display="galaxy-elec@163.com"/>
    <hyperlink ref="P161" r:id="rId33" display="35492549@qq.com"/>
    <hyperlink ref="P164" r:id="rId34" display="hblgdxfsyyzp@126.com"/>
    <hyperlink ref="P165" r:id="rId34" display="hblgdxfsyyzp@126.com"/>
    <hyperlink ref="P166" r:id="rId34" display="hblgdxfsyyzp@126.com"/>
    <hyperlink ref="P167" r:id="rId34" display="hblgdxfsyyzp@126.com"/>
    <hyperlink ref="P168" r:id="rId34" display="hblgdxfsyyzp@126.com"/>
    <hyperlink ref="P169" r:id="rId34" display="hblgdxfsyyzp@126.com"/>
    <hyperlink ref="P170" r:id="rId34" display="hblgdxfsyyzp@126.com"/>
    <hyperlink ref="P171" r:id="rId34" display="hblgdxfsyyzp@126.com"/>
    <hyperlink ref="P172" r:id="rId34" display="hblgdxfsyyzp@126.com"/>
    <hyperlink ref="P173" r:id="rId34" display="hblgdxfsyyzp@126.com"/>
    <hyperlink ref="P174" r:id="rId34" display="hblgdxfsyyzp@126.com"/>
    <hyperlink ref="P175" r:id="rId34" display="hblgdxfsyyzp@126.com"/>
    <hyperlink ref="P176" r:id="rId34" display="hblgdxfsyyzp@126.com"/>
    <hyperlink ref="P177" r:id="rId34" display="hblgdxfsyyzp@126.com"/>
    <hyperlink ref="P178" r:id="rId34" display="hblgdxfsyyzp@126.com"/>
    <hyperlink ref="P179" r:id="rId34" display="hblgdxfsyyzp@126.com"/>
    <hyperlink ref="P180" r:id="rId34" display="hblgdxfsyyzp@126.com"/>
    <hyperlink ref="P181" r:id="rId34" display="hblgdxfsyyzp@126.com"/>
    <hyperlink ref="P182" r:id="rId34" display="hblgdxfsyyzp@126.com"/>
    <hyperlink ref="P183" r:id="rId34" display="hblgdxfsyyzp@126.com"/>
    <hyperlink ref="P184" r:id="rId34" display="hblgdxfsyyzp@126.com"/>
    <hyperlink ref="P185" r:id="rId34" display="hblgdxfsyyzp@126.com"/>
    <hyperlink ref="P186" r:id="rId34" display="hblgdxfsyyzp@126.com"/>
    <hyperlink ref="P187" r:id="rId34" display="hblgdxfsyyzp@126.com"/>
    <hyperlink ref="P188" r:id="rId35" display="stdrsc@stdu.edu.cn"/>
    <hyperlink ref="P205" r:id="rId36" display="hr@csstgroup.com"/>
    <hyperlink ref="P206" r:id="rId36" display="hr@csstgroup.com"/>
    <hyperlink ref="P207" r:id="rId36" display="hr@csstgroup.com"/>
    <hyperlink ref="P208" r:id="rId36" display="hr@csstgroup.com"/>
    <hyperlink ref="P209" r:id="rId36" display="hr@csstgroup.com"/>
    <hyperlink ref="P210" r:id="rId36" display="hr@csstgroup.com"/>
    <hyperlink ref="P211" r:id="rId36" display="hr@csstgroup.com"/>
    <hyperlink ref="P212" r:id="rId37" display="hlty_hr@163.com"/>
    <hyperlink ref="P213" r:id="rId37" display="hlty_hr@163.com"/>
    <hyperlink ref="P220" r:id="rId38" display="hbzyxygkzp@163.com"/>
    <hyperlink ref="P222" r:id="rId38" display="hbzyxygkzp@163.com"/>
    <hyperlink ref="P221" r:id="rId38" display="hbzyxygkzp@163.com"/>
    <hyperlink ref="P223" r:id="rId38" display="hbzyxygkzp@163.com"/>
    <hyperlink ref="P224" r:id="rId38" display="hbzyxygkzp@163.com"/>
    <hyperlink ref="P225" r:id="rId38" display="hbzyxygkzp@163.com"/>
    <hyperlink ref="P226" r:id="rId38" display="hbzyxygkzp@163.com"/>
    <hyperlink ref="P227" r:id="rId38" display="hbzyxygkzp@163.com"/>
    <hyperlink ref="P229" r:id="rId39" display="hrshuxuesuo@163.com"/>
    <hyperlink ref="P228" r:id="rId39" display="hrshuxuesuo@163.com"/>
    <hyperlink ref="P235" r:id="rId40" display="zhang86048408@126.com" tooltip="mailto:zhang86048408@126.com"/>
    <hyperlink ref="P230" r:id="rId39" display="hrshuxuesuo@163.com"/>
    <hyperlink ref="P231" r:id="rId39" display="hrshuxuesuo@163.com"/>
    <hyperlink ref="P232" r:id="rId39" display="hrshuxuesuo@163.com"/>
    <hyperlink ref="P233" r:id="rId39" display="hrshuxuesuo@163.com"/>
    <hyperlink ref="P234" r:id="rId39" display="hrshuxuesuo@163.com"/>
    <hyperlink ref="P248" r:id="rId41" display="hb.zhangqian@jasolar.com"/>
    <hyperlink ref="P253" r:id="rId42" display="hrzp@jasolar.com"/>
    <hyperlink ref="P257" r:id="rId43" display="thanos2022@163.com"/>
    <hyperlink ref="P258" r:id="rId43" display="thanos2022@163.com"/>
    <hyperlink ref="P259" r:id="rId43" display="thanos2022@163.com"/>
    <hyperlink ref="P260" r:id="rId43" display="thanos2022@163.com"/>
    <hyperlink ref="P263" r:id="rId43" display="thanos2022@163.com"/>
    <hyperlink ref="P266" r:id="rId43" display="thanos2022@163.com"/>
    <hyperlink ref="P269" r:id="rId43" display="thanos2022@163.com"/>
    <hyperlink ref="P272" r:id="rId43" display="thanos2022@163.com"/>
    <hyperlink ref="P275" r:id="rId43" display="thanos2022@163.com"/>
    <hyperlink ref="P278" r:id="rId43" display="thanos2022@163.com"/>
    <hyperlink ref="P281" r:id="rId43" display="thanos2022@163.com"/>
    <hyperlink ref="P284" r:id="rId43" display="thanos2022@163.com"/>
    <hyperlink ref="P287" r:id="rId43" display="thanos2022@163.com"/>
    <hyperlink ref="P261" r:id="rId43" display="thanos2022@163.com"/>
    <hyperlink ref="P264" r:id="rId43" display="thanos2022@163.com"/>
    <hyperlink ref="P267" r:id="rId43" display="thanos2022@163.com"/>
    <hyperlink ref="P270" r:id="rId43" display="thanos2022@163.com"/>
    <hyperlink ref="P273" r:id="rId43" display="thanos2022@163.com"/>
    <hyperlink ref="P276" r:id="rId43" display="thanos2022@163.com"/>
    <hyperlink ref="P279" r:id="rId43" display="thanos2022@163.com"/>
    <hyperlink ref="P282" r:id="rId43" display="thanos2022@163.com"/>
    <hyperlink ref="P285" r:id="rId43" display="thanos2022@163.com"/>
    <hyperlink ref="P262" r:id="rId43" display="thanos2022@163.com"/>
    <hyperlink ref="P265" r:id="rId43" display="thanos2022@163.com"/>
    <hyperlink ref="P268" r:id="rId43" display="thanos2022@163.com"/>
    <hyperlink ref="P271" r:id="rId43" display="thanos2022@163.com"/>
    <hyperlink ref="P274" r:id="rId43" display="thanos2022@163.com"/>
    <hyperlink ref="P277" r:id="rId43" display="thanos2022@163.com"/>
    <hyperlink ref="P280" r:id="rId43" display="thanos2022@163.com"/>
    <hyperlink ref="P283" r:id="rId43" display="thanos2022@163.com"/>
    <hyperlink ref="P286" r:id="rId43" display="thanos2022@163.com"/>
    <hyperlink ref="P288" r:id="rId44" display="xinda3298@126.com"/>
    <hyperlink ref="P309" r:id="rId45" display="fengyuzhaizhu@163.com"/>
    <hyperlink ref="P312" r:id="rId46" display="xtykyyrsk@126.com" tooltip="mailto:xtykyyrsk@126.com"/>
    <hyperlink ref="P315" r:id="rId47" display="hsylyyhr@163.com"/>
    <hyperlink ref="P325" r:id="rId48" display="554073342@qq.com"/>
    <hyperlink ref="P326" r:id="rId49" display="hbydyyrlzyb@163.com"/>
    <hyperlink ref="P327" r:id="rId49" display="hbydyyrlzyb@163.com"/>
    <hyperlink ref="P328" r:id="rId49" display="hbydyyrlzyb@163.com"/>
    <hyperlink ref="P329" r:id="rId49" display="hbydyyrlzyb@163.com"/>
    <hyperlink ref="P330" r:id="rId49" display="hbydyyrlzyb@163.com"/>
    <hyperlink ref="P331" r:id="rId49" display="hbydyyrlzyb@163.com"/>
    <hyperlink ref="P332" r:id="rId49" display="hbydyyrlzyb@163.com"/>
    <hyperlink ref="P333" r:id="rId49" display="hbydyyrlzyb@163.com"/>
    <hyperlink ref="P334" r:id="rId49" display="hbydyyrlzyb@163.com"/>
    <hyperlink ref="P335" r:id="rId49" display="hbydyyrlzyb@163.com"/>
    <hyperlink ref="P336" r:id="rId49" display="hbydyyrlzyb@163.com"/>
    <hyperlink ref="P337" r:id="rId49" display="hbydyyrlzyb@163.com"/>
    <hyperlink ref="P338" r:id="rId49" display="hbydyyrlzyb@163.com"/>
    <hyperlink ref="P339" r:id="rId49" display="hbydyyrlzyb@163.com"/>
    <hyperlink ref="P340" r:id="rId49" display="hbydyyrlzyb@163.com"/>
    <hyperlink ref="P341" r:id="rId49" display="hbydyyrlzyb@163.com"/>
    <hyperlink ref="P342" r:id="rId49" display="hbydyyrlzyb@163.com"/>
    <hyperlink ref="P343" r:id="rId49" display="hbydyyrlzyb@163.com"/>
    <hyperlink ref="P344" r:id="rId49" display="hbydyyrlzyb@163.com"/>
    <hyperlink ref="P345" r:id="rId49" display="hbydyyrlzyb@163.com"/>
    <hyperlink ref="P346" r:id="rId49" display="hbydyyrlzyb@163.com"/>
    <hyperlink ref="P347" r:id="rId49" display="hbydyyrlzyb@163.com"/>
    <hyperlink ref="P348" r:id="rId49" display="hbydyyrlzyb@163.com"/>
    <hyperlink ref="P349" r:id="rId49" display="hbydyyrlzyb@163.com"/>
    <hyperlink ref="P350" r:id="rId49" display="hbydyyrlzyb@163.com"/>
    <hyperlink ref="P351" r:id="rId49" display="hbydyyrlzyb@163.com"/>
    <hyperlink ref="P352" r:id="rId49" display="hbydyyrlzyb@163.com"/>
    <hyperlink ref="P353" r:id="rId49" display="hbydyyrlzyb@163.com"/>
    <hyperlink ref="P354" r:id="rId49" display="hbydyyrlzyb@163.com"/>
    <hyperlink ref="P355" r:id="rId49" display="hbydyyrlzyb@163.com"/>
    <hyperlink ref="P356" r:id="rId49" display="hbydyyrlzyb@163.com"/>
    <hyperlink ref="P357" r:id="rId49" display="hbydyyrlzyb@163.com"/>
    <hyperlink ref="P358" r:id="rId49" display="hbydyyrlzyb@163.com"/>
    <hyperlink ref="P359" r:id="rId49" display="hbydyyrlzyb@163.com"/>
    <hyperlink ref="P360" r:id="rId49" display="hbydyyrlzyb@163.com"/>
    <hyperlink ref="P361" r:id="rId49" display="hbydyyrlzyb@163.com"/>
    <hyperlink ref="P362" r:id="rId49" display="hbydyyrlzyb@163.com"/>
    <hyperlink ref="P363" r:id="rId49" display="hbydyyrlzyb@163.com"/>
    <hyperlink ref="P364" r:id="rId49" display="hbydyyrlzyb@163.com"/>
    <hyperlink ref="P365" r:id="rId49" display="hbydyyrlzyb@163.com"/>
    <hyperlink ref="P366" r:id="rId49" display="hbydyyrlzyb@163.com"/>
    <hyperlink ref="P367" r:id="rId49" display="hbydyyrlzyb@163.com"/>
    <hyperlink ref="P368" r:id="rId49" display="hbydyyrlzyb@163.com"/>
    <hyperlink ref="P369" r:id="rId49" display="hbydyyrlzyb@163.com"/>
    <hyperlink ref="P370" r:id="rId49" display="hbydyyrlzyb@163.com"/>
    <hyperlink ref="P371" r:id="rId49" display="hbydyyrlzyb@163.com"/>
    <hyperlink ref="P372" r:id="rId49" display="hbydyyrlzyb@163.com"/>
    <hyperlink ref="P373" r:id="rId49" display="hbydyyrlzyb@163.com"/>
    <hyperlink ref="P374" r:id="rId49" display="hbydyyrlzyb@163.com"/>
    <hyperlink ref="P375" r:id="rId49" display="hbydyyrlzyb@163.com"/>
    <hyperlink ref="P376" r:id="rId49" display="hbydyyrlzyb@163.com"/>
    <hyperlink ref="P377" r:id="rId49" display="hbydyyrlzyb@163.com"/>
    <hyperlink ref="P378" r:id="rId49" display="hbydyyrlzyb@163.com"/>
    <hyperlink ref="P379" r:id="rId49" display="hbydyyrlzyb@163.com"/>
    <hyperlink ref="P380" r:id="rId49" display="hbydyyrlzyb@163.com"/>
    <hyperlink ref="P381" r:id="rId49" display="hbydyyrlzyb@163.com"/>
    <hyperlink ref="P382" r:id="rId49" display="hbydyyrlzyb@163.com"/>
    <hyperlink ref="P383" r:id="rId49" display="hbydyyrlzyb@163.com"/>
    <hyperlink ref="P384" r:id="rId49" display="hbydyyrlzyb@163.com"/>
    <hyperlink ref="P385" r:id="rId49" display="hbydyyrlzyb@163.com"/>
    <hyperlink ref="P386" r:id="rId49" display="hbydyyrlzyb@163.com"/>
    <hyperlink ref="P387" r:id="rId49" display="hbydyyrlzyb@163.com"/>
    <hyperlink ref="P388" r:id="rId49" display="hbydyyrlzyb@163.com"/>
    <hyperlink ref="P389" r:id="rId49" display="hbydyyrlzyb@163.com"/>
    <hyperlink ref="P390" r:id="rId49" display="hbydyyrlzyb@163.com"/>
    <hyperlink ref="P391" r:id="rId49" display="hbydyyrlzyb@163.com"/>
    <hyperlink ref="P392" r:id="rId49" display="hbydyyrlzyb@163.com"/>
    <hyperlink ref="P393" r:id="rId50" display="35598298@qq。com"/>
    <hyperlink ref="P394" r:id="rId50" display="35598298@qq。com"/>
    <hyperlink ref="P424" r:id="rId51" display="649585714@qq.com"/>
    <hyperlink ref="P436" r:id="rId52" display="hbdxhr@hebdxjt.com"/>
    <hyperlink ref="P437" r:id="rId52" display="hbdxhr@hebdxjt.com"/>
    <hyperlink ref="P438" r:id="rId52" display="hbdxhr@hebdxjt.com"/>
    <hyperlink ref="P439" r:id="rId52" display="hbdxhr@hebdxjt.com"/>
    <hyperlink ref="P440" r:id="rId52" display="hbdxhr@hebdxjt.com"/>
    <hyperlink ref="P442" r:id="rId53" display="juanjuan@warehouse9.net"/>
    <hyperlink ref="P441" r:id="rId54" display="wanglu@hbxtzc.com"/>
    <hyperlink ref="P427" r:id="rId55" display="hbistec@163.com"/>
    <hyperlink ref="P435" r:id="rId56" display="hbjgjtrl@163.com"/>
    <hyperlink ref="P454" r:id="rId57" display="jzgfzp297@163.com"/>
    <hyperlink ref="P460" r:id="rId58" display="hbhdzc@163.com"/>
    <hyperlink ref="P471" r:id="rId59" display="smjgsrl@163.com"/>
    <hyperlink ref="P472" r:id="rId59" display="smjgsrl@163.com"/>
    <hyperlink ref="P473" r:id="rId59" display="smjgsrl@163.com"/>
    <hyperlink ref="P474" r:id="rId59" display="smjgsrl@163.com"/>
    <hyperlink ref="P475" r:id="rId60" display="lidongxin1989@126.com"/>
    <hyperlink ref="P476" r:id="rId61" display="xtjxclz@163.com"/>
    <hyperlink ref="P482" r:id="rId62" display="348024889@qq.com"/>
    <hyperlink ref="P483" r:id="rId63" display="Jyl9889@outlook.com"/>
    <hyperlink ref="P477" r:id="rId64" display="hbwljt_hr@163.com"/>
    <hyperlink ref="P479" r:id="rId64" display="hbwljt_hr@163.com"/>
    <hyperlink ref="P485" r:id="rId65" display="11056653@qq.com"/>
    <hyperlink ref="P495" r:id="rId66" display="hbmkyrlzyb@126.com"/>
    <hyperlink ref="P497" r:id="rId67" display="mtsjyrsc@163.com"/>
    <hyperlink ref="P536" r:id="rId68" display="klsc@kailuan.com.cn"/>
    <hyperlink ref="P537:P538" r:id="rId68" display="klsc@kailuan.com.cn"/>
    <hyperlink ref="P539" r:id="rId69" display="758265850@qq.com"/>
    <hyperlink ref="P541" r:id="rId70" display="zjkgfzrlzyb@163.com"/>
    <hyperlink ref="P543" r:id="rId71" display="thcxrl@163.com"/>
    <hyperlink ref="P547" r:id="rId72" display="jianhuagaoke@163.com"/>
    <hyperlink ref="P548" r:id="rId72" display="jianhuagaoke@163.com"/>
    <hyperlink ref="P549" r:id="rId72" display="jianhuagaoke@163.com"/>
    <hyperlink ref="P550" r:id="rId73" display="rcb@hebtu.edu.cn"/>
    <hyperlink ref="P551" r:id="rId73" display="rcb@hebtu.edu.cn"/>
    <hyperlink ref="P552" r:id="rId74" display="hbgcdxrczp@163.com"/>
    <hyperlink ref="P553" r:id="rId75" display="kdzp@hebust.edu.cn"/>
    <hyperlink ref="P554" r:id="rId76" display="hbszyyrsc@126.com"/>
    <hyperlink ref="P556" r:id="rId76" display="hbszyyrsc@126.com"/>
    <hyperlink ref="P557" r:id="rId76" display="hbszyyrsc@126.com"/>
    <hyperlink ref="P558" r:id="rId76" display="hbszyyrsc@126.com"/>
    <hyperlink ref="P559" r:id="rId76" display="hbszyyrsc@126.com"/>
    <hyperlink ref="P560" r:id="rId76" display="hbszyyrsc@126.com"/>
    <hyperlink ref="P561" r:id="rId76" display="hbszyyrsc@126.com"/>
    <hyperlink ref="P565" r:id="rId76" display="hbszyyrsc@126.com"/>
    <hyperlink ref="P566" r:id="rId76" display="hbszyyrsc@126.com"/>
    <hyperlink ref="P567" r:id="rId76" display="hbszyyrsc@126.com"/>
    <hyperlink ref="P568" r:id="rId76" display="hbszyyrsc@126.com"/>
    <hyperlink ref="P569" r:id="rId76" display="hbszyyrsc@126.com"/>
    <hyperlink ref="P555" r:id="rId76" display="hbszyyrsc@126.com"/>
    <hyperlink ref="P562" r:id="rId76" display="hbszyyrsc@126.com"/>
    <hyperlink ref="P563" r:id="rId76" display="hbszyyrsc@126.com"/>
    <hyperlink ref="P564" r:id="rId76" display="hbszyyrsc@126.com"/>
    <hyperlink ref="P570" r:id="rId77" display="ydkqqyyrsc@hebmu.edu.cn"/>
    <hyperlink ref="P571" r:id="rId78" display="hbhyrsc@126.com"/>
    <hyperlink ref="P572" r:id="rId79" display="1239861326@qq.com"/>
    <hyperlink ref="P573" r:id="rId80" display="hbjrxyzp@126.com"/>
    <hyperlink ref="P574" r:id="rId81" display="t1792496305@163.com" tooltip="mailto:t1792496305@163.com"/>
    <hyperlink ref="P575" r:id="rId81" display="t1792496305@163.com" tooltip="mailto:t1792496305@163.com"/>
    <hyperlink ref="P576" r:id="rId81" display="t1792496305@163.com" tooltip="mailto:t1792496305@163.com"/>
    <hyperlink ref="P577" r:id="rId82" display="bhhtrsc@163.com"/>
    <hyperlink ref="P578" r:id="rId82" display="bhhtrsc@163.com"/>
    <hyperlink ref="P579" r:id="rId82" display="bhhtrsc@163.com"/>
    <hyperlink ref="P580" r:id="rId82" display="bhhtrsc@163.com"/>
    <hyperlink ref="P581" r:id="rId83" display="hebeisdfx@126.com"/>
    <hyperlink ref="P584" r:id="rId84" display="hbsdfzbg@163.com"/>
    <hyperlink ref="P596" r:id="rId85" display="627607626@qq.com" tooltip="mailto:627607626@qq.com"/>
    <hyperlink ref="P597" r:id="rId85" display="627607626@qq.com" tooltip="mailto:627607626@qq.com"/>
    <hyperlink ref="P598" r:id="rId85" display="627607626@qq.com" tooltip="mailto:627607626@qq.com"/>
    <hyperlink ref="P636" r:id="rId86" display="hgcgrczp@hbisco.com"/>
    <hyperlink ref="P656" r:id="rId87" display="jkzxrsk@chengde.gov.cn"/>
    <hyperlink ref="P657" r:id="rId87"/>
    <hyperlink ref="P658" r:id="rId87"/>
    <hyperlink ref="P659" r:id="rId88" display="rlzy@lolo.com.cn"/>
    <hyperlink ref="P667" r:id="rId88" display="rlzy@lolo.com.cn"/>
    <hyperlink ref="P661" r:id="rId88" display="rlzy@lolo.com.cn"/>
    <hyperlink ref="P662" r:id="rId88" display="rlzy@lolo.com.cn"/>
    <hyperlink ref="P663" r:id="rId88" display="rlzy@lolo.com.cn"/>
    <hyperlink ref="P664" r:id="rId88" display="rlzy@lolo.com.cn"/>
    <hyperlink ref="P665" r:id="rId88" display="rlzy@lolo.com.cn"/>
    <hyperlink ref="P660" r:id="rId88" display="rlzy@lolo.com.cn"/>
    <hyperlink ref="P666" r:id="rId88" display="rlzy@lolo.com.cn"/>
    <hyperlink ref="P674" r:id="rId89" display="2428538630@qq.com"/>
    <hyperlink ref="P668" r:id="rId89" display="2428538630@qq.com"/>
    <hyperlink ref="P669" r:id="rId89" display="2428538630@qq.com"/>
    <hyperlink ref="P671" r:id="rId89" display="2428538630@qq.com"/>
    <hyperlink ref="P672" r:id="rId89" display="2428538630@qq.com"/>
    <hyperlink ref="P673" r:id="rId89" display="2428538630@qq.com"/>
    <hyperlink ref="P670" r:id="rId89" display="2428538630@qq.com"/>
    <hyperlink ref="P675" r:id="rId90" display="shanzhuangzhaopin@163.com"/>
    <hyperlink ref="P676" r:id="rId91" display="rsc@hsnc.edu.cn"/>
    <hyperlink ref="P677" r:id="rId92" display="liqiang@eyecool.cn"/>
    <hyperlink ref="P684" r:id="rId93" display="hrcontec@126.com" tooltip="mailto:hrcontec@126.com"/>
    <hyperlink ref="P685" r:id="rId93" display="hrcontec@126.com" tooltip="mailto:hrcontec@126.com"/>
    <hyperlink ref="P686" r:id="rId93" display="hrcontec@126.com" tooltip="mailto:hrcontec@126.com"/>
    <hyperlink ref="P687" r:id="rId93" display="hrcontec@126.com" tooltip="mailto:hrcontec@126.com"/>
    <hyperlink ref="P688" r:id="rId93" display="hrcontec@126.com" tooltip="mailto:hrcontec@126.com"/>
    <hyperlink ref="P689" r:id="rId93" display="hrcontec@126.com" tooltip="mailto:hrcontec@126.com"/>
    <hyperlink ref="P690" r:id="rId93" display="hrcontec@126.com" tooltip="mailto:hrcontec@126.com"/>
    <hyperlink ref="P691" r:id="rId93" display="hrcontec@126.com" tooltip="mailto:hrcontec@126.com"/>
    <hyperlink ref="P692" r:id="rId93" display="hrcontec@126.com" tooltip="mailto:hrcontec@126.com"/>
    <hyperlink ref="P695" r:id="rId18" display="934670567@qq.com"/>
    <hyperlink ref="P696" r:id="rId18" display="934670567@qq.com"/>
    <hyperlink ref="P697" r:id="rId18" display="934670567@qq.com"/>
    <hyperlink ref="P698" r:id="rId18" display="934670567@qq.com"/>
    <hyperlink ref="P699" r:id="rId94" display="393920614@qq.com"/>
    <hyperlink ref="P700" r:id="rId94" display="393920614@qq.com"/>
    <hyperlink ref="P701" r:id="rId94" display="393920614@qq.com"/>
    <hyperlink ref="P704" r:id="rId19" display="1095580866@qq.ccom"/>
    <hyperlink ref="P705" r:id="rId19" display="1095580866@qq.ccom"/>
    <hyperlink ref="P706" r:id="rId19" display="1095580866@qq.ccom"/>
    <hyperlink ref="P702" r:id="rId94" display="393920614@qq.com"/>
    <hyperlink ref="P703" r:id="rId94" display="393920614@qq.com"/>
    <hyperlink ref="P728" r:id="rId95" display="rlzy@zhongyutiexin.com"/>
    <hyperlink ref="P739" r:id="rId96" display="hslbgzp@163.com" tooltip="mailto:hslbgzp@163.com"/>
    <hyperlink ref="P740" r:id="rId96" display="hslbgzp@163.com" tooltip="mailto:hslbgzp@163.com"/>
    <hyperlink ref="P741" r:id="rId96" display="hslbgzp@163.com" tooltip="mailto:hslbgzp@163.com"/>
    <hyperlink ref="P742" r:id="rId96" display="hslbgzp@163.com" tooltip="mailto:hslbgzp@163.com"/>
    <hyperlink ref="P743" r:id="rId96" display="hslbgzp@163.com" tooltip="mailto:hslbgzp@163.com"/>
    <hyperlink ref="P748" r:id="rId97" display="398308205@qq.com"/>
    <hyperlink ref="P749" r:id="rId97" display="398308206@qq.com"/>
    <hyperlink ref="P750" r:id="rId98" display="cetc54hr@126.com"/>
    <hyperlink ref="P751" r:id="rId98" display="cetc54hr@126.com"/>
    <hyperlink ref="P789" r:id="rId99" display="kangx@whst.com"/>
    <hyperlink ref="P790" r:id="rId99" display="kangx@whst.com"/>
    <hyperlink ref="P791" r:id="rId99" display="kangx@whst.com"/>
    <hyperlink ref="P792" r:id="rId99" display="kangx@whst.com"/>
    <hyperlink ref="P793" r:id="rId99" display="kangx@whst.com"/>
    <hyperlink ref="P794" r:id="rId99" display="kangx@whst.com"/>
    <hyperlink ref="P795" r:id="rId99" display="kangx@whst.com"/>
    <hyperlink ref="P796" r:id="rId100" display="srmyyrs@126.com"/>
    <hyperlink ref="P797" r:id="rId100" display="srmyyrs@127.com"/>
    <hyperlink ref="P798" r:id="rId100" display="srmyyrs@128.com"/>
    <hyperlink ref="P799" r:id="rId100" display="srmyyrs@129.com"/>
    <hyperlink ref="P800" r:id="rId100" display="srmyyrs@130.com"/>
    <hyperlink ref="P801" r:id="rId100" display="srmyyrs@131.com"/>
    <hyperlink ref="P802" r:id="rId100" display="srmyyrs@132.com"/>
    <hyperlink ref="P803" r:id="rId100" display="srmyyrs@133.com"/>
    <hyperlink ref="P804" r:id="rId100" display="srmyyrs@134.com"/>
    <hyperlink ref="P805" r:id="rId100" display="srmyyrs@135.com"/>
    <hyperlink ref="P806" r:id="rId100" display="srmyyrs@136.com"/>
    <hyperlink ref="P807" r:id="rId100" display="srmyyrs@137.com"/>
    <hyperlink ref="P808" r:id="rId100" display="srmyyrs@138.com"/>
    <hyperlink ref="P809" r:id="rId100" display="srmyyrs@139.com"/>
    <hyperlink ref="P810" r:id="rId100" display="srmyyrs@140.com"/>
    <hyperlink ref="P811" r:id="rId100" display="srmyyrs@141.com"/>
    <hyperlink ref="P812" r:id="rId100" display="srmyyrs@142.com"/>
    <hyperlink ref="P813" r:id="rId100" display="srmyyrs@143.com"/>
    <hyperlink ref="P820" r:id="rId101" display="379176198@qq.com"/>
    <hyperlink ref="P821" r:id="rId101"/>
    <hyperlink ref="P822" r:id="rId101"/>
    <hyperlink ref="P823" r:id="rId102" display="hebeihuaqinghr@126.com"/>
    <hyperlink ref="P824" r:id="rId102" display="hebeihuaqinghr@126.com"/>
    <hyperlink ref="P825" r:id="rId102" display="hebeihuaqinghr@126.com"/>
    <hyperlink ref="P826" r:id="rId102" display="hebeihuaqinghr@126.com"/>
    <hyperlink ref="P827" r:id="rId102" display="hebeihuaqinghr@126.com"/>
    <hyperlink ref="P828" r:id="rId102" display="hebeihuaqinghr@126.com"/>
    <hyperlink ref="P829" r:id="rId102" display="hebeihuaqinghr@126.com"/>
    <hyperlink ref="P830" r:id="rId102" display="hebeihuaqinghr@126.com"/>
    <hyperlink ref="P831" r:id="rId102" display="hebeihuaqinghr@126.com"/>
    <hyperlink ref="P832" r:id="rId102" display="hebeihuaqinghr@126.com"/>
    <hyperlink ref="P833" r:id="rId102" display="hebeihuaqinghr@126.com"/>
    <hyperlink ref="P834" r:id="rId102" display="hebeihuaqinghr@126.com"/>
    <hyperlink ref="P835" r:id="rId102" display="hebeihuaqinghr@126.com"/>
    <hyperlink ref="P836" r:id="rId102" display="hebeihuaqinghr@126.com"/>
    <hyperlink ref="P837" r:id="rId102" display="hebeihuaqinghr@126.com"/>
    <hyperlink ref="P838" r:id="rId102" display="hebeihuaqinghr@126.com"/>
    <hyperlink ref="P839" r:id="rId102" display="hebeihuaqinghr@126.com"/>
    <hyperlink ref="P840" r:id="rId102" display="hebeihuaqinghr@126.com"/>
    <hyperlink ref="P841" r:id="rId103" display="hr@hebeichengxin.com"/>
    <hyperlink ref="P847" r:id="rId104" display="tshggxtz2023@163.com"/>
    <hyperlink ref="P854" r:id="rId105" display="lkhr@lk-t.com.cn"/>
    <hyperlink ref="P855" r:id="rId105" display="lkhr@lk-t.com.cn"/>
    <hyperlink ref="P856" r:id="rId105" display="lkhr@lk-t.com.cn"/>
    <hyperlink ref="P857" r:id="rId105" display="lkhr@lk-t.com.cn"/>
    <hyperlink ref="P858" r:id="rId105" display="lkhr@lk-t.com.cn"/>
    <hyperlink ref="P859" r:id="rId105" display="lkhr@lk-t.com.cn"/>
    <hyperlink ref="P860" r:id="rId105" display="lkhr@lk-t.com.cn"/>
    <hyperlink ref="P864" r:id="rId106" display="tshjbhyjs@163.com"/>
    <hyperlink ref="P865" r:id="rId106" display="tshjbhyjs@163.com"/>
    <hyperlink ref="P866" r:id="rId107" display="348145939@qq.com"/>
    <hyperlink ref="P867" r:id="rId108" display="hbfjzp@126.com"/>
    <hyperlink ref="P878" r:id="rId109" tooltip="mailto:sjzzjjtrlzyb@163.com"/>
    <hyperlink ref="P880" r:id="rId109" tooltip="mailto:sjzzjjtrlzyb@163.com"/>
    <hyperlink ref="P879" r:id="rId109" tooltip="mailto:sjzzjjtrlzyb@163.com"/>
    <hyperlink ref="P877" r:id="rId109" display="sjzzjjtrlzyb@163.com" tooltip="mailto:sjzzjjtrlzyb@163.com"/>
    <hyperlink ref="P882" r:id="rId110" display="54665657@qq.com"/>
    <hyperlink ref="P883" r:id="rId110" display="54665657@qq.com"/>
    <hyperlink ref="P884" r:id="rId110"/>
    <hyperlink ref="P881" r:id="rId109" display="sjzzjjtrlzyb@163.com" tooltip="mailto:sjzzjjtrlzyb@163.com"/>
    <hyperlink ref="P895" r:id="rId111" display="xtjjrlzyb@163.com"/>
    <hyperlink ref="P896" r:id="rId112" display="hbyjjtrsc@sina.com"/>
    <hyperlink ref="P897" r:id="rId112"/>
    <hyperlink ref="P898" r:id="rId112"/>
    <hyperlink ref="P899" r:id="rId112"/>
    <hyperlink ref="P900" r:id="rId112"/>
    <hyperlink ref="P901" r:id="rId113" display="hdjtzhaopin@163.com"/>
    <hyperlink ref="P902" r:id="rId113"/>
    <hyperlink ref="P903" r:id="rId113"/>
    <hyperlink ref="P904" r:id="rId113"/>
    <hyperlink ref="P905" r:id="rId114" display="2469982559@qq.com"/>
    <hyperlink ref="P907" r:id="rId114" display="2469982559@qq.com"/>
    <hyperlink ref="P908" r:id="rId114" display="2469982559@qq.com" tooltip="mailto:2469982559@qq.com"/>
    <hyperlink ref="P906" r:id="rId114" display="2469982559@qq.com"/>
    <hyperlink ref="P918" r:id="rId115" display="2017760608@qq.com"/>
    <hyperlink ref="P919" r:id="rId115" display="2017760608@qq.com"/>
    <hyperlink ref="P920" r:id="rId115" display="2017760608@qq.com"/>
    <hyperlink ref="P921" r:id="rId115" display="2017760608@qq.com"/>
    <hyperlink ref="P923" r:id="rId116" display="xingbo@atmcn.com"/>
    <hyperlink ref="P924" r:id="rId116" display="xingbo@atmcn.com"/>
    <hyperlink ref="P925" r:id="rId116" display="xingbo@atmcn.com"/>
    <hyperlink ref="P926" r:id="rId117" display="bzsd18533673607@163.com"/>
    <hyperlink ref="P939" r:id="rId118" display="zmj_hr0313@163.com"/>
    <hyperlink ref="P944" r:id="rId119" display="hbfcdmy@163.com" tooltip="mailto:hbfcdmy@163.com"/>
    <hyperlink ref="P945" r:id="rId119" display="hbfcdmy@163.com" tooltip="mailto:hbfcdmy@163.com"/>
    <hyperlink ref="P950" r:id="rId119" display="hbfcdmy@163.com" tooltip="mailto:hbfcdmy@163.com"/>
    <hyperlink ref="P946" r:id="rId119" display="hbfcdmy@163.com" tooltip="mailto:hbfcdmy@163.com"/>
    <hyperlink ref="P947" r:id="rId119" display="hbfcdmy@163.com" tooltip="mailto:hbfcdmy@163.com"/>
    <hyperlink ref="P948" r:id="rId119" display="hbfcdmy@163.com" tooltip="mailto:hbfcdmy@163.com"/>
    <hyperlink ref="P949" r:id="rId119" display="hbfcdmy@163.com" tooltip="mailto:hbfcdmy@163.com"/>
    <hyperlink ref="P951" r:id="rId120" display="229071743@qq.com"/>
    <hyperlink ref="P952" r:id="rId121" display="75127170@qq.com"/>
    <hyperlink ref="P101" r:id="rId122" display="hebeiaosen@163.com"/>
    <hyperlink ref="P961" r:id="rId123" display="tangshanshan@bdjingxin.com"/>
    <hyperlink ref="P630" r:id="rId124" display="604625970@qq.com"/>
    <hyperlink ref="P969" r:id="rId125" display="hbgygkzp@163.com"/>
    <hyperlink ref="P981" r:id="rId126" display="769455679@qq.com"/>
    <hyperlink ref="P982" r:id="rId126" display="769455679@qq.com" tooltip="mailto:769455679@qq.com"/>
    <hyperlink ref="P983" r:id="rId126" display="769455679@qq.com" tooltip="mailto:769455679@qq.com"/>
    <hyperlink ref="P984" r:id="rId126" display="769455679@qq.com" tooltip="mailto:769455679@qq.com"/>
    <hyperlink ref="P985" r:id="rId126" display="769455679@qq.com" tooltip="mailto:769455679@qq.com"/>
    <hyperlink ref="P986" r:id="rId126" display="769455679@qq.com" tooltip="mailto:769455679@qq.com"/>
    <hyperlink ref="P988" r:id="rId126" display="769455679@qq.com" tooltip="mailto:769455679@qq.com"/>
    <hyperlink ref="P987" r:id="rId126" display="769455679@qq.com" tooltip="mailto:769455679@qq.com"/>
    <hyperlink ref="P989" r:id="rId126" display="769455679@qq.com" tooltip="mailto:769455679@qq.com"/>
    <hyperlink ref="P990" r:id="rId126" display="769455679@qq.com" tooltip="mailto:769455679@qq.com"/>
    <hyperlink ref="P991" r:id="rId126" display="769455679@qq.com" tooltip="mailto:769455679@qq.com"/>
    <hyperlink ref="P992" r:id="rId126" display="769455679@qq.com" tooltip="mailto:769455679@qq.com"/>
    <hyperlink ref="P970" r:id="rId126" display="769455679@qq.com"/>
    <hyperlink ref="P971" r:id="rId126" display="769455679@qq.com"/>
    <hyperlink ref="P972" r:id="rId126" display="769455679@qq.com"/>
    <hyperlink ref="P973" r:id="rId126" display="769455679@qq.com"/>
    <hyperlink ref="P974" r:id="rId126" display="769455679@qq.com"/>
    <hyperlink ref="P975" r:id="rId126" display="769455679@qq.com"/>
    <hyperlink ref="P976" r:id="rId126" display="769455679@qq.com"/>
    <hyperlink ref="P977" r:id="rId126" display="769455679@qq.com"/>
    <hyperlink ref="P978" r:id="rId126" display="769455679@qq.com"/>
    <hyperlink ref="P979" r:id="rId126" display="769455679@qq.com"/>
    <hyperlink ref="P980" r:id="rId126" display="769455679@qq.com"/>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线下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fls</dc:creator>
  <cp:lastModifiedBy>和</cp:lastModifiedBy>
  <dcterms:created xsi:type="dcterms:W3CDTF">2023-05-19T02:57:00Z</dcterms:created>
  <dcterms:modified xsi:type="dcterms:W3CDTF">2023-05-19T08:02:52Z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8818F747AB61426582827A7F05338858_11</vt:lpwstr>
  </property>
  <property fmtid="{D5CDD505-2E9C-101B-9397-08002B2CF9AE}" pid="3" name="KSOProductBuildVer">
    <vt:lpwstr>2052-11.1.0.14309</vt:lpwstr>
  </property>
</Properties>
</file>